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cnicombr.sharepoint.com/sites/Uniepro/Observatorio/Paineis_BI/Painel_Monitor_Acidentes/"/>
    </mc:Choice>
  </mc:AlternateContent>
  <xr:revisionPtr revIDLastSave="621" documentId="13_ncr:1_{E6103A21-D5C5-4606-8CA7-F951C449DB70}" xr6:coauthVersionLast="47" xr6:coauthVersionMax="47" xr10:uidLastSave="{8726752D-E206-470D-9026-21F7859ADB90}"/>
  <bookViews>
    <workbookView xWindow="-120" yWindow="-120" windowWidth="29040" windowHeight="15720" activeTab="3" xr2:uid="{00000000-000D-0000-FFFF-FFFF00000000}"/>
  </bookViews>
  <sheets>
    <sheet name="Planilha1" sheetId="4" r:id="rId1"/>
    <sheet name="Planilha2" sheetId="6" r:id="rId2"/>
    <sheet name="cnae_sesao" sheetId="5" r:id="rId3"/>
    <sheet name="Worksheet" sheetId="1" r:id="rId4"/>
    <sheet name="categorias" sheetId="3" r:id="rId5"/>
  </sheets>
  <definedNames>
    <definedName name="_xlnm._FilterDatabase" localSheetId="0" hidden="1">Planilha1!$K$4:$L$25</definedName>
    <definedName name="_xlnm._FilterDatabase" localSheetId="3" hidden="1">Worksheet!$A$1:$Z$836</definedName>
  </definedNames>
  <calcPr calcId="191029"/>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48B654-4EC9-4A15-8B74-3C56D1CD93D9}" keepAlive="1" name="Consulta - dim_geo" description="Conexão com a consulta 'dim_geo' na pasta de trabalho." type="5" refreshedVersion="6" background="1">
    <dbPr connection="Provider=Microsoft.Mashup.OleDb.1;Data Source=$Workbook$;Location=dim_geo;Extended Properties=&quot;&quot;" command="SELECT * FROM [dim_geo]"/>
  </connection>
  <connection id="2" xr16:uid="{7EC9253B-DEA2-4D7F-A7D1-5C156C8A6870}" keepAlive="1" name="Consulta - Worksheet" description="Conexão com a consulta 'Worksheet' na pasta de trabalho." type="5" refreshedVersion="6" background="1">
    <dbPr connection="Provider=Microsoft.Mashup.OleDb.1;Data Source=$Workbook$;Location=Worksheet;Extended Properties=&quot;&quot;" command="SELECT * FROM [Worksheet]"/>
  </connection>
</connections>
</file>

<file path=xl/sharedStrings.xml><?xml version="1.0" encoding="utf-8"?>
<sst xmlns="http://schemas.openxmlformats.org/spreadsheetml/2006/main" count="21664" uniqueCount="9733">
  <si>
    <t>Categoria pai</t>
  </si>
  <si>
    <t>Título</t>
  </si>
  <si>
    <t>Fontes</t>
  </si>
  <si>
    <t>Conteúdo</t>
  </si>
  <si>
    <t>Data</t>
  </si>
  <si>
    <t>URL</t>
  </si>
  <si>
    <t>Categoria de fonte</t>
  </si>
  <si>
    <t>País</t>
  </si>
  <si>
    <t>Estado</t>
  </si>
  <si>
    <t>Cidade</t>
  </si>
  <si>
    <t>TIER</t>
  </si>
  <si>
    <t>Id Original</t>
  </si>
  <si>
    <t>form.export.price</t>
  </si>
  <si>
    <t>form.export.page_views</t>
  </si>
  <si>
    <t>Natureza da lesão</t>
  </si>
  <si>
    <t>Gerou processo judicial</t>
  </si>
  <si>
    <t>Acidentes de Trabalho com óbito</t>
  </si>
  <si>
    <t>Árvore cai sobre trabalhador, que morre na hora</t>
  </si>
  <si>
    <t>Tim Francisco</t>
  </si>
  <si>
    <t>https://timfrancisco.com.br/arvore-cai-sobre-trabalhador-que-morre-na-hora/</t>
  </si>
  <si>
    <t>Portal de Notícias</t>
  </si>
  <si>
    <t>br</t>
  </si>
  <si>
    <t>Santa Catarina</t>
  </si>
  <si>
    <t>Com óbito</t>
  </si>
  <si>
    <t>Não informado</t>
  </si>
  <si>
    <t>Árvore</t>
  </si>
  <si>
    <t>SC</t>
  </si>
  <si>
    <t>Trabalhador morre após descarga elétrica em Palotina</t>
  </si>
  <si>
    <t>Portal Nova Santa Rosa</t>
  </si>
  <si>
    <t>https://portalnovasantarosa.com.br/noticia/trabalhador-morre-apos-descarga-eletrica-em-palotina</t>
  </si>
  <si>
    <t>Paraná</t>
  </si>
  <si>
    <t>Fios elétricos</t>
  </si>
  <si>
    <t>Descarga elétrica</t>
  </si>
  <si>
    <t>PR</t>
  </si>
  <si>
    <t>MPT abre inquérito para investigar morte de crianças coreanas no oeste da Bahia</t>
  </si>
  <si>
    <t>Blog Edenevaldo Alves</t>
  </si>
  <si>
    <t>https://www.edenevaldoalves.com.br/mpt-abre-inquerito-para-investigar-morte-de-criancas-coreanas-no-oeste-da-bahia/</t>
  </si>
  <si>
    <t>Blog</t>
  </si>
  <si>
    <t>Pernambuco</t>
  </si>
  <si>
    <t>BA</t>
  </si>
  <si>
    <t>Operário morre vítima de acidente de trabalho em Itaperuna</t>
  </si>
  <si>
    <t>Natividade Gospel – Informação e Fé</t>
  </si>
  <si>
    <t>http://natividadegospel.com.br/2022/05/operario-morre-vitima-de-acidente-de-trabalho-em-itaperuna/?utm_source=rss&amp;utm_medium=rss&amp;utm_campaign=operario-morre-vitima-de-acidente-de-trabalho-em-itaperuna</t>
  </si>
  <si>
    <t>cooperativa Capil</t>
  </si>
  <si>
    <t>Explosão caldeira</t>
  </si>
  <si>
    <t>RJ</t>
  </si>
  <si>
    <t>Jovem morre ao cair de altura de sete metros em obra</t>
  </si>
  <si>
    <t>OExtra.net</t>
  </si>
  <si>
    <t>http://www.oextra.net/38914/jovem-morre-ao-cair-de-altura-de-sete-metros-em-obra</t>
  </si>
  <si>
    <t>Jornal Online</t>
  </si>
  <si>
    <t>São Paulo</t>
  </si>
  <si>
    <t>Queda</t>
  </si>
  <si>
    <t>SP</t>
  </si>
  <si>
    <t>Homem morre soterrado em acidente de trabalho no Noroeste do ES</t>
  </si>
  <si>
    <t>FA Notícias</t>
  </si>
  <si>
    <t>https://fanoticias.com.br/homem-morre-soterrado-em-acidente-de-trabalho-no-noroeste-do-es/</t>
  </si>
  <si>
    <t>Espírito Santo</t>
  </si>
  <si>
    <t>Toledo</t>
  </si>
  <si>
    <t>Corpo</t>
  </si>
  <si>
    <t>Soterramento</t>
  </si>
  <si>
    <t>ES</t>
  </si>
  <si>
    <t>Caixas com porcelanato caem sobre trabalhador em Boa Viagem, no Recife; veja vídeo do resgate</t>
  </si>
  <si>
    <t>G1</t>
  </si>
  <si>
    <t>https://g1.globo.com/pe/pernambuco/noticia/2022/05/06/caixas-com-porcelanato-caem-sobre-trabalhador-em-boa-viagem-no-recife-veja-video-do-resgate.ghtml</t>
  </si>
  <si>
    <t>Sem óbito</t>
  </si>
  <si>
    <t>Pés</t>
  </si>
  <si>
    <t>Caixa de porcelanato</t>
  </si>
  <si>
    <t>Queda de objeto</t>
  </si>
  <si>
    <t>PE</t>
  </si>
  <si>
    <t>Homem de 22 anos morre eletrocutado no trabalho, em Jaguariúna</t>
  </si>
  <si>
    <t>A Cidade On</t>
  </si>
  <si>
    <t>https://www.acidadeon.com/campinas/cotidiano/cidades/NOT,0,0,1759138,homem-de-22-anos-morre-eletrocutado-no-trabalho-em-jaguariuna.aspx</t>
  </si>
  <si>
    <t>Toledo News</t>
  </si>
  <si>
    <t>https://www.toledonews.com.br/noticia/trabalhador-morre-apos-descarga-eletrica-em-palotina</t>
  </si>
  <si>
    <t>Família de eletricista morto por afogamento em riacho durante trabalho deve ser indenizada - Direito Descomplicado</t>
  </si>
  <si>
    <t>Direito Descomplicado</t>
  </si>
  <si>
    <t>https://direitodescomplicado.com/familia-de-eletricista-morto-por-afogamento-em-riacho-durante-trabalho-deve-ser-indenizada/</t>
  </si>
  <si>
    <t>Pará</t>
  </si>
  <si>
    <t>Enel</t>
  </si>
  <si>
    <t>Afogamento</t>
  </si>
  <si>
    <t>Sim</t>
  </si>
  <si>
    <t>CE</t>
  </si>
  <si>
    <t>Agricultor morre após trator tombar no Alto Vale</t>
  </si>
  <si>
    <t>A Tribuna do Vale</t>
  </si>
  <si>
    <t>https://www.jatv.com.br/noticias/agricultor-morre-ap%C3%B3s-trator-tombar-no-alto-vale-1.2425276</t>
  </si>
  <si>
    <t>Bahia</t>
  </si>
  <si>
    <t>Santo Antônio da Platina</t>
  </si>
  <si>
    <t>Trator</t>
  </si>
  <si>
    <t>Justiça determina que viúva e filhas de trabalhador morto por galho de árvore sejam indenizadas em MT</t>
  </si>
  <si>
    <t>Única News</t>
  </si>
  <si>
    <t>https://www.unicanews.com.br/judiciario/justica-determina-que-viuva-e-filhas-de-trabalhador-morto-por-galho-de-arvore-sejam-indenizadas-em-mt/80978</t>
  </si>
  <si>
    <t>Mato Grosso</t>
  </si>
  <si>
    <t>Galho</t>
  </si>
  <si>
    <t>MT</t>
  </si>
  <si>
    <t>Acidentes de Trabalho Judicializados</t>
  </si>
  <si>
    <t>TST: Noiva de vítima de Brumadinho receberá indenização da Vale</t>
  </si>
  <si>
    <t>Informações Atualizadas</t>
  </si>
  <si>
    <t>https://martinhociriaco.blogspot.com/2022/05/tst-noiva-de-vitima-de-brumadinho.html</t>
  </si>
  <si>
    <t>Vale</t>
  </si>
  <si>
    <t>rompimento da barragem</t>
  </si>
  <si>
    <t>ÁGUA, ESGOTO, ATIVIDADES DE GESTÃO DE RESÍDUOS E DESCONTAMINAÇÃO</t>
  </si>
  <si>
    <t>MG</t>
  </si>
  <si>
    <t>Acidente com gás de cozinha deixa funcionário ferido em restaurante de Blumenau</t>
  </si>
  <si>
    <t>Fonte Central de Notícias</t>
  </si>
  <si>
    <t>http://noticias.cennoticias.com/27057416?origin=list&amp;n=10&amp;pageId=368b782d-212b-43a0-96e8-0e1a3cc802a0&amp;PageIndex=5&amp;m=10&amp;u=wap_71b99d313f7d851ef8eba105754bc9dd</t>
  </si>
  <si>
    <t>Curitiba</t>
  </si>
  <si>
    <t>Gás de cozinha</t>
  </si>
  <si>
    <t>Queimaduras</t>
  </si>
  <si>
    <t>Pedreiro fica ferido durante demolição de parede em Itapema</t>
  </si>
  <si>
    <t>Diário da Costa Esmeralda</t>
  </si>
  <si>
    <t>Na tarde de segunda-feira (02/5) por volta das 14h20min, o Corpo de Bombeiros de foi acionado para atender uma de acidente de trabalho no Bairro Morretes em Itapema. Ao chegar no local, na Rua 430, os bombeiros encontraram um homem de aproximadamente 62 anos reclamando de dores no corpo após de uma parede ter caído sobre seu corpo. A vítima foi socorrida e encaminhada ao Hospital para atendimento médico. A identidade da vítima não foi revelada. O trabalhador sofreu ferimentos leves.</t>
  </si>
  <si>
    <t>http://www.diariocostaesmeralda.com/index.php?pg=noticia&amp;id=11115</t>
  </si>
  <si>
    <t>Queda de muro</t>
  </si>
  <si>
    <t>Montadora custeará despesas médicas de metalúrgico que rompeu tendão do ombro</t>
  </si>
  <si>
    <t>jusdecisum.com.br</t>
  </si>
  <si>
    <t>https://jusdecisum.com.br/montadora-custeara-despesas-medicas-de-metalurgico-que-rompeu-tendao-do-ombro/</t>
  </si>
  <si>
    <t>Renault Brasil</t>
  </si>
  <si>
    <t>Ombro</t>
  </si>
  <si>
    <t>Trabalhador tem pernas esmagadas por madeira durante obras em trincheira da BR-277</t>
  </si>
  <si>
    <t>https://www.toledonews.com.br/noticia/trabalhador-tem-pernas-esmagadas-por-madeira-durante-obras-em-trincheira-da-br-277</t>
  </si>
  <si>
    <t>Pernas</t>
  </si>
  <si>
    <t>Esmagamento</t>
  </si>
  <si>
    <t>Trabalhador cai de andaime em obra na rua Natal em Cascavel</t>
  </si>
  <si>
    <t>Marechal News</t>
  </si>
  <si>
    <t>https://marechalnews.com.br/noticia/24992/trabalhador-cai-de-andaime-em-obra-na-rua-natal-em-cascavel</t>
  </si>
  <si>
    <t>Andaime</t>
  </si>
  <si>
    <t>Blumenauense que sofreu grave acidente de trabalho pede ajuda para pagar cirurgia</t>
  </si>
  <si>
    <t>O Município Blumenau</t>
  </si>
  <si>
    <t>https://omunicipioblumenau.com.br/blumenauense-que-sofreu-grave-acidente-enquanto-trabalhava-pede-ajuda-para-pagar-gastos-da-cirurgia/</t>
  </si>
  <si>
    <t>Braço</t>
  </si>
  <si>
    <t>Makita</t>
  </si>
  <si>
    <t>Corte</t>
  </si>
  <si>
    <t>Mergulhador fica ferido durante manutenção do ferry boat</t>
  </si>
  <si>
    <t>Diarinho</t>
  </si>
  <si>
    <t>https://diarinho.net/materia/634902/Mergulhador-fica-ferido-durante-manutencao-do-ferry-boat</t>
  </si>
  <si>
    <t>NGI Sul</t>
  </si>
  <si>
    <t>Sutura</t>
  </si>
  <si>
    <t>Idoso desmaia ao cair de andaime em condomínio de luxo</t>
  </si>
  <si>
    <t>Ric Mais</t>
  </si>
  <si>
    <t>https://ricmais.com.br/seguranca/idoso-desmaia-ao-cair-de-andaime-em-condominio-de-luxo/</t>
  </si>
  <si>
    <t>Vítima de acidente de trabalho é resgatada pelo Helicóptero Arcanjo-03, em Salete</t>
  </si>
  <si>
    <t>https://www.jatv.com.br/noticias/v%C3%ADtima-de-acidente-de-trabalho-%C3%A9-resgatada-pelo-helic%C3%B3ptero-arcanjo-03-em-salete-1.2425408</t>
  </si>
  <si>
    <t>Membro superior</t>
  </si>
  <si>
    <t>furadeira industrial</t>
  </si>
  <si>
    <t>fratura exposta</t>
  </si>
  <si>
    <t>Metalúrgico da GM, em São José, sofre acidente de trabalho e amputa parte de dedo da mão</t>
  </si>
  <si>
    <t>Spiai</t>
  </si>
  <si>
    <t>Acidente ocorreu no final do primeiro turno desta sexta. O homem teve a mão prensada enquanto fazia a troca das placas de imã da montagem de um motor. Metalúrgico trabalha há cerca de 16 anos na fábrica Divulgação/Sindicato dos Metalúrgicos Um mecânico de manutenção teve os dedos da mão direita prensados durante o trabalho nesta sexta-feira (6) na fábrica General Motors em São José dos Campos. A informação é do Sindicato dos Metalúrgicos. Segundo a entidade, o acidente aconteceu no final do primeiro turno. O metalúrgico fazia a manutenção em uma máquina imantada na área de transmissão e, no momento em que fazia a troca das placas de ímã da montagem de um motor linear, teve a mão prensada. O homem, que trabalha há cerca de 16 anos na fábrica, foi socorrido ao hospital, onde passou por cirurgia. Parte do dedo mínimo do trabalhador precisou ser amputada. Ainda de acordo com o sindicato, a Comissão Interna de Prevenção de Acidentes (Cipa) da empresa abriu investigações preliminares e identificou falhas de segurança no setor. O g1 acionou a General Motors, mas, até a publicação desta reportagem, não havia obtido resposta. Veja mais notícias do Vale do Paraíba e região bragantina</t>
  </si>
  <si>
    <t>https://www.spiai.com/metalurgico-da-gm-em-sao-jose-sofre-acidente-de-trabalho-e-amputa-parte-de-dedo-da-mao-277611.html</t>
  </si>
  <si>
    <t>Mão</t>
  </si>
  <si>
    <t>Motor</t>
  </si>
  <si>
    <t>Prensa</t>
  </si>
  <si>
    <t>COMÉRCIO; REPARAÇÃO DE VEÍCULOS AUTOMOTORES E MOTOCICLETAS</t>
  </si>
  <si>
    <t>Prevenção de Acidentes de Trabalho</t>
  </si>
  <si>
    <t>Acidentes de trabalho na Bahia registram aumento de 470% em 10 anos</t>
  </si>
  <si>
    <t>Acesse Política</t>
  </si>
  <si>
    <t>https://acessepolitica.com.br/acidentes-de-trabalho-na-bahia-registram-aumento-de-470-em-10-anos/</t>
  </si>
  <si>
    <t>Salvador</t>
  </si>
  <si>
    <t>A NOVA NR-18: Uma norma de gestão de riscos ocupacionais para a indústria da construção.</t>
  </si>
  <si>
    <t>Revista Jus Navigandi</t>
  </si>
  <si>
    <t>https://jus.com.br/artigos/97697/a-nova-nr-18-uma-norma-de-gestao-de-riscos-ocupacionais-para-a-industria-da-construcao</t>
  </si>
  <si>
    <t>Revista</t>
  </si>
  <si>
    <t>O amarelo é de alerta</t>
  </si>
  <si>
    <t>Jornal do oeste</t>
  </si>
  <si>
    <t>https://www.jornaldooeste.com.br/economia/o-amarelo-e-de-alerta/</t>
  </si>
  <si>
    <t>Em alta, condomínios logísticos exigem investimentos para segurança em infraestrutura, pessoal e carga</t>
  </si>
  <si>
    <t>Logweb (Impresso)</t>
  </si>
  <si>
    <t>https://www.logweb.com.br/em-alta-condominios-logisticos-exigem-investimentos-para-seguranca-em-infraestrutura-pessoal-e-carga/</t>
  </si>
  <si>
    <t>Jundiaí</t>
  </si>
  <si>
    <t>Acidente de Trabalho: com óbito ou sem</t>
  </si>
  <si>
    <t>Nome da empresa</t>
  </si>
  <si>
    <t>Parte/Membro do Corpo que sofreu o acidente</t>
  </si>
  <si>
    <t>Objeto do Acidente</t>
  </si>
  <si>
    <t>Qual ramo da empresa</t>
  </si>
  <si>
    <t>Qual UF do acidente</t>
  </si>
  <si>
    <t>Base_CNI_01050805_.xlsx</t>
  </si>
  <si>
    <t>Acidentes de Trabalho sem óbito</t>
  </si>
  <si>
    <t>Base_CNI_01061506.xlsx</t>
  </si>
  <si>
    <t>Empresa de home care terá que pagar pensão vitalícia por falta de EPIs</t>
  </si>
  <si>
    <t>Consultor Jurídico</t>
  </si>
  <si>
    <t>https://www.conjur.com.br/2022-jun-06/empresa-home-care-pagar-pensao-vitalicia-falta-epis</t>
  </si>
  <si>
    <t>Operário cai de 4 metros de altura durante reparo em telhado de escola</t>
  </si>
  <si>
    <t>Harisewell.com</t>
  </si>
  <si>
    <t>https://harisewell.com/2022/06/04/operario-cai-de-4-metros-de-altura-durante-reparo-em-telhado-de-escola/</t>
  </si>
  <si>
    <t>CONSTRUÇÃO</t>
  </si>
  <si>
    <t>Mulher sofre traumatismo e laceração após cachecol ficar preso em máquina de ração</t>
  </si>
  <si>
    <t>Yahoo!</t>
  </si>
  <si>
    <t>https://br.noticias.yahoo.com/mulher-sofre-traumatismo-e-laceracao-apos-cachecol-ficar-preso-em-maquina-de-racao-154040305.html</t>
  </si>
  <si>
    <t>Braço esquerdo</t>
  </si>
  <si>
    <t>máquina de ração</t>
  </si>
  <si>
    <t>Dilaceração</t>
  </si>
  <si>
    <t>Eletricista morre em acidente de trabalho em Guarapuava</t>
  </si>
  <si>
    <t>GR Mais Noticias</t>
  </si>
  <si>
    <t>https://gmaisnoticias.com/eletricista-morre-em-acidente-de-trabalho-em-guarapuava</t>
  </si>
  <si>
    <t>ELETRICIDADE E GÁS</t>
  </si>
  <si>
    <t>​Homem cai em fosso de elevador e fica ferido no Oeste</t>
  </si>
  <si>
    <t>Rádio Porto Feliz</t>
  </si>
  <si>
    <t>https://www.portofeliz.am.br/noticia/132972/homem-cai-em-fosso-de-elevador-e-fica-ferido-no-oeste</t>
  </si>
  <si>
    <t>Femur</t>
  </si>
  <si>
    <t>Fratura / Queda</t>
  </si>
  <si>
    <t>Homem fica ferido após cair de telhado em instalação de antena em Paraíso</t>
  </si>
  <si>
    <t>Hertz Notícias</t>
  </si>
  <si>
    <t>https://hertznoticias.com.br/homem-fica-ferido-apos-cair-de-telhado-em-instalacao-de-antena-em-paraiso/</t>
  </si>
  <si>
    <t>braço e tórax</t>
  </si>
  <si>
    <t>Homem morre em acidente de trabalho com máquina de processamento de alimentos em Lajeado</t>
  </si>
  <si>
    <t>Lê e ouve</t>
  </si>
  <si>
    <t>https://leouve.com.br/categoria/homem-morre-em-acidente-de-trabalho-com-maquina-de-processamento-de-alimentos-em-lajeado</t>
  </si>
  <si>
    <t>Rio Grande do Sul</t>
  </si>
  <si>
    <t>Bento Gonçalves</t>
  </si>
  <si>
    <t>Grãos</t>
  </si>
  <si>
    <t>INDÚSTRIAS EXTRATIVAS</t>
  </si>
  <si>
    <t>Muro de obra desaba e mata pedreiro em Lauro de Freitas</t>
  </si>
  <si>
    <t>The World News - Brasil</t>
  </si>
  <si>
    <t>https://theworldnews.net/br-news/muro-de-obra-desaba-e-mata-pedreiro-em-lauro-de-freitas</t>
  </si>
  <si>
    <t>Muro</t>
  </si>
  <si>
    <t>Um operário morre e outro fica ferido após queda de 13 metros em cerâmica</t>
  </si>
  <si>
    <t>Alagoas 24h</t>
  </si>
  <si>
    <t>https://www.alagoas24horas.com.br/1445077/um-operario-morre-e-outro-fica-ferido-apos-queda-de-13-metros-em-ceramica/</t>
  </si>
  <si>
    <t>Alagoas</t>
  </si>
  <si>
    <t>Maceió</t>
  </si>
  <si>
    <t>AL</t>
  </si>
  <si>
    <t>Idoso fica preso em desencilador no interior de Itapiranga</t>
  </si>
  <si>
    <t>WH3</t>
  </si>
  <si>
    <t>https://wh3.com.br/noticia/231542/idoso-fica-preso-em-desencilador-no-interior-de-itapiranga.html</t>
  </si>
  <si>
    <t>Rio de Janeiro</t>
  </si>
  <si>
    <t>Itapemirim</t>
  </si>
  <si>
    <t>Perna</t>
  </si>
  <si>
    <t>caracol de um desencilador</t>
  </si>
  <si>
    <t>Bombeiros Militares de Posse atendem ocorrência de acidente de trabalho em Correntina</t>
  </si>
  <si>
    <t>Blog do Sigi Vilares</t>
  </si>
  <si>
    <t>http://www.sigivilares.com.br/index.php?pag=noticia&amp;id=124374</t>
  </si>
  <si>
    <t>Homem morre ao ser tragado por ceifadeira no interior de Nova Bréscia</t>
  </si>
  <si>
    <t>Evaldo Gomes</t>
  </si>
  <si>
    <t>http://eg-leal.blogspot.com/2022/06/homem-morre-ao-ser-tragado-por.html</t>
  </si>
  <si>
    <t>Ceifadeira</t>
  </si>
  <si>
    <t>RS</t>
  </si>
  <si>
    <t>Jovem morre após cair de telhado em Erechim</t>
  </si>
  <si>
    <t>https://leouve.com.br/ultimas/jovem-morre-apos-cair-de-telhado-em-erechim</t>
  </si>
  <si>
    <t>Trabalhador morre e outro fica ferido após queda de telhado no interior de Alagoas - AlagoasWeb</t>
  </si>
  <si>
    <t>Alagoas Web</t>
  </si>
  <si>
    <t>https://alagoasweb.com/trabalhador-morre-e-outro-fica-ferido-apos-queda-de-telhado-no-interior-de-alagoas/</t>
  </si>
  <si>
    <t>Homem sobre queda de altura durante trabalho no Bairro Alto Alegre, em Cascavel</t>
  </si>
  <si>
    <t>Portal 24</t>
  </si>
  <si>
    <t>https://portal24.com.br/noticia/38443/homem-sobre-queda-de-altura-durante-trabalho-no-bairro-alto-alegre-em-cascavel</t>
  </si>
  <si>
    <t>Trabalhador morre ao ser prensado por portão de ferro em Londrina</t>
  </si>
  <si>
    <t>Massa News</t>
  </si>
  <si>
    <t>https://massanews.com/noticia/parana/londrina/trabalhador-morre-ao-ser-prensado-por-portao-de-ferro-em-londrina/</t>
  </si>
  <si>
    <t>crânio, no tórax, abdômen, além de outras fraturas.</t>
  </si>
  <si>
    <t>Portão de ferro</t>
  </si>
  <si>
    <t>Prensado / Fraturas</t>
  </si>
  <si>
    <t>Família de servente morto vai receber R$ 485 mil por danos morais</t>
  </si>
  <si>
    <t>Portal Tucumã</t>
  </si>
  <si>
    <t>https://www.portaltucuma.com.br/familia-de-servente-morto-vai-receber-r-485-mil-por-danos-morais/</t>
  </si>
  <si>
    <t>Amazonas</t>
  </si>
  <si>
    <t>Cabeça</t>
  </si>
  <si>
    <t>Galho de árvore</t>
  </si>
  <si>
    <t>AM</t>
  </si>
  <si>
    <t>TRABALHADOR MORRE APÓS SOFRER QUEDA EM PEDREIRA EM MUNICÍPIO DA REGIÃO</t>
  </si>
  <si>
    <t>Lidianópolis News</t>
  </si>
  <si>
    <t>https://lidianopolisnews.blogspot.com/2022/06/trabalhador-morre-apos-sofrer-queda-em.html</t>
  </si>
  <si>
    <t>Jovem morre ao cair de telhado de igreja</t>
  </si>
  <si>
    <t>Cambira Notícas</t>
  </si>
  <si>
    <t>https://cambiranoticias.com.br/jovem-morre-ao-cair-de-telhado-de-igreja/</t>
  </si>
  <si>
    <t>Trabalhador tem dedo amputado em incidente em Irani</t>
  </si>
  <si>
    <t>Site Rádio 96 FM</t>
  </si>
  <si>
    <t>https://www.96fm.fm.br/noticias/47537-trabalhador-tem-dedo-amputado-em-incidente-em-irani</t>
  </si>
  <si>
    <t>Dedo</t>
  </si>
  <si>
    <t>Máquina de corte</t>
  </si>
  <si>
    <t>Amputação</t>
  </si>
  <si>
    <t>Jovem morre ao ser puxado para dentro de máquina de colher café em Nova Venécia</t>
  </si>
  <si>
    <t>Gazeta do Norte</t>
  </si>
  <si>
    <t>https://www.gazetadonorte.com/jovem-morre-ao-ser-puxado-para-dentro-de-maquina-de-colher-cafe-em-nova-venecia/</t>
  </si>
  <si>
    <t>colheitadeira</t>
  </si>
  <si>
    <t>Traumatismo e lacerações</t>
  </si>
  <si>
    <t>Motorista engata a ré e esmaga cabeça de mecânico na BR-364</t>
  </si>
  <si>
    <t>Notícia Max</t>
  </si>
  <si>
    <t>https://www.noticiamax.com.br/cidades/motorista-engata-a-re-e-esmaga-cabeca-de-mecanico-na-br-364/110808</t>
  </si>
  <si>
    <t>Caminhão</t>
  </si>
  <si>
    <t>Esmagado</t>
  </si>
  <si>
    <t>Homem é prensado por retroescavadeira no interior de Iporã do Oeste</t>
  </si>
  <si>
    <t>Jornal Regional</t>
  </si>
  <si>
    <t>https://jrregional.com.br/news/homem-e-prensado-por-retroescavadeira-no-interior-de-ipora-do-oeste</t>
  </si>
  <si>
    <t>retroescavadeira</t>
  </si>
  <si>
    <t>Prensado</t>
  </si>
  <si>
    <t>Homem tem dedo amputado após acidente de trabalho no Queiroz Atacadão, em Patos</t>
  </si>
  <si>
    <t>Portal Catingueira</t>
  </si>
  <si>
    <t>https://portalcatingueira.com.br/homem-tem-dedo-amputado-apos-acidente-de-trabalho-no-queiroz-atacadao-em-patos/?utm_source=rss&amp;utm_medium=rss&amp;utm_campaign=homem-tem-dedo-amputado-apos-acidente-de-trabalho-no-queiroz-atacadao-em-patos</t>
  </si>
  <si>
    <t>Paraíba</t>
  </si>
  <si>
    <t>Porta de caminhão</t>
  </si>
  <si>
    <t>TRANSPORTE, ARMAZENAGEM E CORREIO</t>
  </si>
  <si>
    <t>PB</t>
  </si>
  <si>
    <t>Homem de 63 anos morre em acidente com trator em Céu Azul</t>
  </si>
  <si>
    <t>https://portalnovasantarosa.com.br/noticia/homem-de-63-anos-morre-em-acidente-com-trator-em-ceu-azul</t>
  </si>
  <si>
    <t>Fratura</t>
  </si>
  <si>
    <t>Homem tem corpo triturado ao cair em máquina de varrer silo e morre</t>
  </si>
  <si>
    <t>https://www.noticiamax.com.br/policia/homem-tem-corpo-triturado-ao-cair-em-maquina-de-varrer-silo-e-morre/111130</t>
  </si>
  <si>
    <t>rosca varredora</t>
  </si>
  <si>
    <t>Base_CNI_08051405_.xlsx</t>
  </si>
  <si>
    <t>Homem de 32 anos morre em acidente de trabalho em lavora de cana de açúcar de Campo Novo do Parecis</t>
  </si>
  <si>
    <t>Gazeta do Mato Grosso</t>
  </si>
  <si>
    <t>https://mtdiario.com.br/2022/05/14/homem-de-32-anos-morre-em-acidente-de-trabalho-em-lavora-de-cana-de-acucar-de-campo-novo-do-parecis/</t>
  </si>
  <si>
    <t>Braço e perna</t>
  </si>
  <si>
    <t>Peça de ar condicionado</t>
  </si>
  <si>
    <t>INDÚSTRIAS DE TRANSFORMAÇÃO</t>
  </si>
  <si>
    <t>Ajudante de pedreiro morre após cair de andaime em uma obra de Sumaré</t>
  </si>
  <si>
    <t>O Liberal - PA</t>
  </si>
  <si>
    <t>https://liberal.com.br/cidades/sumare/ajudante-de-pedreiro-morre-apos-cair-de-andaime-em-uma-obra-de-sumare-1764741/</t>
  </si>
  <si>
    <t>Americana</t>
  </si>
  <si>
    <t>Queda de andaime</t>
  </si>
  <si>
    <t>Adolescente morre após levar choque enquanto trabalhava lavando carro, em Jataí</t>
  </si>
  <si>
    <t>https://g1.globo.com/go/goias/noticia/2022/05/13/adolescente-morre-apos-levar-choque-enquanto-trabalhava-lavando-carro-em-jatai.ghtml</t>
  </si>
  <si>
    <t>GO</t>
  </si>
  <si>
    <t>Acidente de trabalho deixa 5 pessoas soterradas no Distrito Industrial em Rondonópolis</t>
  </si>
  <si>
    <t>Primeira Hora</t>
  </si>
  <si>
    <t>https://primeirahora.com.br/acidente-de-trabalho-deixa-5-pessoas-soterradas-no-distrito-industrial-em-rondonopolis/</t>
  </si>
  <si>
    <t>Rondonópolis</t>
  </si>
  <si>
    <t>Ferragens</t>
  </si>
  <si>
    <t>Queda de plataforma</t>
  </si>
  <si>
    <t>Não Informado</t>
  </si>
  <si>
    <t>Trabalhador morre esmagado após ser atingido por tora de madeira</t>
  </si>
  <si>
    <t>https://theworldnews.net/br-news/trabalhador-morre-esmagado-apos-ser-atingido-por-tora-de-madeira</t>
  </si>
  <si>
    <t>Toras de madeira</t>
  </si>
  <si>
    <t>Multiplas fraturas</t>
  </si>
  <si>
    <t>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t>
  </si>
  <si>
    <t>Oeste Mania</t>
  </si>
  <si>
    <t>Um jovem de 23 anos, identificado como Evandro Antônio de Lima Trein, morreu soterrado em uma obra no município de Xanxerê, Santa Catarina, na tarde de ontem, quarta-feira, dia 11. O acidente de trabalho ocorreu após um pilar desabar por volta das 16h30, em uma obra no bairro Aparecida. O jovem era natural de Trindade do Sul, na região noroeste do RS. O Corpo de Bombeiros foi acionado e teve muita dificuldade para resgatar a vítima, pois lençol freático estava acima do nível da vítima, com muita água vertendo do solo, deixando a área com muita lama. A terra também estava instável devido ao aterramento recente feito no local. Os bombeiros fizeram o esgotamento da água com uma bomba e máquinas pesadas para a abertura do local onde a vítima estava. Foram utilizadas duas retroescavadeiras na operação. Segundo os bombeiros, o concreto que atingiu a vítima desabou de outro pilar que havia sido recém-concretado. O resgate do corpo da vítima durou cerca de cinco horas e mobilizou 19 bombeiros. Segundo o tenente Miguel Moraes Gomes, foi necessário apoio de equipes dos municípios de Xaxim e Faxinal dos Guedes, além da Força Tarefa do 14º Batalhão, tendo em vista a especificidade da ocorrência de deslizamento - equipe formada por cinco bombeiros militares com curso em operações de resgate após deslizamento. “O trabalhador ficou soterrado a aproximadamente três metros de profundidade, dentro de uma estrutura de concreto. Ao chegarmos, a vítima já estava em óbito”, relatou o tenente. Como o concreto já estava em fase de endurecimento, a equipe precisou de enxadas, pás e um equipamento para desmanchar a estrutura e remover o corpo do local. O Instituto Médico Legal (IML) e a Polícia Científica (antigo IGP) foram acionados. Um trabalho de perícia vai apurar as causas do acidente. O jovem foi velado e sepultado nesta tarde de quinta-feira em Trindade do Sul.</t>
  </si>
  <si>
    <t>https://www.oestemania.net/noticia/10711/jovem-de-23-anos-natural-de-trindade-do-sul-morre-soterrado-em-obra-no-oeste-catarinense-um-jovem-de-23-anos-identificado-como-evandro-antonio-de-lima-trein-morreu-soterrado-em-uma-obra-no-municipio-de-xanxere-santa-catarina-na-tarde-de-ontem-quarta-feira-dia-11-o-acidente-de-trabalho-ocorreu-apos-um-pilar-desabar-por-volta-das-16h30-em-uma-obra-no-bairro-aparecida-o-jovem-era-natural-de-trindade-do-sul-na-regiao-noroeste-do-rs-o-corpo-de-bombeiros-foi-acionado-e-teve-muita-dificuldade-para-resg</t>
  </si>
  <si>
    <t>Queda de Pilar</t>
  </si>
  <si>
    <t>Pneu de colheitadeira estoura e mata piauiense na Bahia</t>
  </si>
  <si>
    <t>Piauí Hoje</t>
  </si>
  <si>
    <t>https://piauihoje.com/noticias/geral/pneu-de-colheitadeira-estoura-e-mata-piauiense-na-bahia-401396.html</t>
  </si>
  <si>
    <t>Piauí</t>
  </si>
  <si>
    <t>Aro de pneu</t>
  </si>
  <si>
    <t>Explosão</t>
  </si>
  <si>
    <t>Costela</t>
  </si>
  <si>
    <t>Três trabalhadores ficam feridos após caírem de elevador</t>
  </si>
  <si>
    <t>https://mtdiario.com.br/2022/05/10/tres-trabalhadores-ficam-feridos-apos-cairem-de-elevador/</t>
  </si>
  <si>
    <t>Trabalhador é atropelado por empilhadeira dentro de empresa em São Carlos</t>
  </si>
  <si>
    <t>Portal Morada</t>
  </si>
  <si>
    <t>http://www.portalmorada.com.br/noticias/policia/84766/trabalhador-e-atropelado-por-empilhadeira-dentro-de-empresa-em-sao-carlos</t>
  </si>
  <si>
    <t>Empilhadeira</t>
  </si>
  <si>
    <t>Atropelamento</t>
  </si>
  <si>
    <t>CHAPECÓ: Mulher sofre ferimentos nos dedos após acidente com cilindro</t>
  </si>
  <si>
    <t>Aconteceu</t>
  </si>
  <si>
    <t>http://clauderio.blogspot.com/2022/05/chapeco-mulher-sofre-ferimentos-nos.html</t>
  </si>
  <si>
    <t>Dedos</t>
  </si>
  <si>
    <t>Cilindro</t>
  </si>
  <si>
    <t>Mão esmagada</t>
  </si>
  <si>
    <t>Jornal do Tocantins</t>
  </si>
  <si>
    <t>https://www.jornaldotocantins.com.br/editorias/vida-urbana/judici%C3%A1rio-1.1694946/m%C3%A3o-esmagada-1.2452693</t>
  </si>
  <si>
    <t>Tocantins</t>
  </si>
  <si>
    <t>Palmas</t>
  </si>
  <si>
    <t>Homem cai de escada de 4 metros de altura em Blumenau no bairro Itoupava Norte e é hospitalizado</t>
  </si>
  <si>
    <t>Blog do Jaime</t>
  </si>
  <si>
    <t>https://www.blogdojaime.com.br/homem-cai-de-escada-de-4-metros-de-altura-em-blumenau-no-bairro-itoupava-norte-e-e-hospitalizado/</t>
  </si>
  <si>
    <t>Adolescente fica ferido em acidente de trabalho no Norte de SC</t>
  </si>
  <si>
    <t>Notícias do Dia</t>
  </si>
  <si>
    <t>https://ndmais.com.br/seguranca/bombeiros/adolescente-fica-ferido-em-acidente-de-trabalho-no-norte-de-sc/</t>
  </si>
  <si>
    <t>Florianópolis</t>
  </si>
  <si>
    <t>rosto, crânio e tórax</t>
  </si>
  <si>
    <t>Trabalhadores caem de aproximadamente 10 metros de altura e ficam feridos em empresa em Cambé</t>
  </si>
  <si>
    <t>Portal Cambé</t>
  </si>
  <si>
    <t>https://www.portalcambe.com.br/trabalhadores-caem-de-aproximadamente-10-metros-de-altura-e-ficam-feridos-em-empresa-em-cambe/</t>
  </si>
  <si>
    <t>Pé, Perna e Lombar</t>
  </si>
  <si>
    <t>Luxação/fratura</t>
  </si>
  <si>
    <t>Braço e Lombar</t>
  </si>
  <si>
    <t>Base_CNI_15052105_.xlsx</t>
  </si>
  <si>
    <t>Homem morre em acidente de trabalho em Flores da Cunha</t>
  </si>
  <si>
    <t>Zero Hora - Online</t>
  </si>
  <si>
    <t>https://gauchazh.clicrbs.com.br/pioneiro/policia/noticia/2022/05/homem-morre-em-acidente-de-trabalho-em-flores-da-cunha-cl3d8k6ty002p019i059uu0gy.html</t>
  </si>
  <si>
    <t>Porto Alegre</t>
  </si>
  <si>
    <t>Máquina de cortes de bobinas</t>
  </si>
  <si>
    <t>Homem morre em acidente de trabalho em São João do Itaperiú</t>
  </si>
  <si>
    <t>Rádio Jaraguá AM</t>
  </si>
  <si>
    <t>https://www.diariodajaragua.com.br/geral/homem-morre-em-acidente-de-trabalho-em-sao-joao-do-itaperiu/470596/</t>
  </si>
  <si>
    <t>Jaraguá do Sul</t>
  </si>
  <si>
    <t>Jovem se enrosca em betoneira e sofre grave acidente de trabalho em Cascavel</t>
  </si>
  <si>
    <t>https://www.portal24.com.br/noticia/37343/jovem-se-enrosca-em-betoneira-e-sofre-grave-acidente-de-trabalho-em-cascavel</t>
  </si>
  <si>
    <t>Batoneira</t>
  </si>
  <si>
    <t>Vereador de Manfrinópolis morre vítima de acidente de trabalho em aviário</t>
  </si>
  <si>
    <t>http://noticias.cennoticias.com/27205571?origin=list&amp;n=10&amp;pageId=d7e52b72-c786-4a1f-ba5e-dc7d27602387&amp;PageIndex=6&amp;m=10&amp;u=wap_71b99d313f7d851ef8eba105754bc9dd</t>
  </si>
  <si>
    <t>Pá carregadeira</t>
  </si>
  <si>
    <t>Justiça determina indenização a viúva e filhas de trabalhador morto em serviço - Direito Descomplicado</t>
  </si>
  <si>
    <t>https://direitodescomplicado.com/justica-determina-indenizacao-a-viuva-e-filhas-de-trabalhador-morto-em-servico/</t>
  </si>
  <si>
    <t>Traumatismo cranioencefálico</t>
  </si>
  <si>
    <t>PA</t>
  </si>
  <si>
    <t>Homem sofre queda de caminhão e sofre ferimentos em São Carlos</t>
  </si>
  <si>
    <t>http://clauderio.blogspot.com/2022/05/homem-sofre-queda-de-caminhao-e-sofre.html</t>
  </si>
  <si>
    <t>Trabalhador fica gravemente ferido após acidente de trabalho em Paraíso | Folha da Manhã</t>
  </si>
  <si>
    <t>Folha da Manhã</t>
  </si>
  <si>
    <t>https://clicfolha.com.br/destaques/trabalhador-fica-gravemente-ferido-apos-acidente-de-trabalho-em-paraiso/</t>
  </si>
  <si>
    <t>Minas Gerais</t>
  </si>
  <si>
    <t>Operários ficam gravemente feridos após queda de 10 metros de altura em empresa</t>
  </si>
  <si>
    <t>Dois homens ficaram gravemente feridos em um acidente de trabalho em uma empresa de logística entre Cambé e Rolândia, os operários faziam a construção do telhado de um barracão e sofreram uma queda de 10 metros de altura!! eles precisaram ser socorridos pelo samu e encaminhados para a santa casa de Cambé</t>
  </si>
  <si>
    <t>https://ricmais.com.br/noticias/operarios-ficam-gravemente-feridos-apos-queda-de-10-metros-de-altura-em-empresa/</t>
  </si>
  <si>
    <t>Frentista morre após ter cabeça esmagada por caçamba em Minas</t>
  </si>
  <si>
    <t>O Tempo</t>
  </si>
  <si>
    <t>https://www.otempo.com.br/cidades/frentista-morre-apos-ter-cabeca-esmagada-por-cacamba-em-minas-1.2670336</t>
  </si>
  <si>
    <t>Belo Horizonte</t>
  </si>
  <si>
    <t>Caçamba de caminhão</t>
  </si>
  <si>
    <t>OUTRAS ATIVIDADES DE SERVIÇOS</t>
  </si>
  <si>
    <t>Morre em Hospital 3° trabalhador vítima de soterramento após estrutura desabar em empresa</t>
  </si>
  <si>
    <t>https://theworldnews.net/br-news/morre-em-hospital-3dde-trabalhador-vitima-de-soterramento-apos-estrutura-desabar-em-empresa</t>
  </si>
  <si>
    <t>Queda de estrutura metálica</t>
  </si>
  <si>
    <t>Gandu: Homem morre após cair de andaime</t>
  </si>
  <si>
    <t>Atualiza Bahia</t>
  </si>
  <si>
    <t>https://www.atualizabahia.com.br/gandu-homem-morre-apos-cair-de-andaime/</t>
  </si>
  <si>
    <t>Investigação em andamento</t>
  </si>
  <si>
    <t>Homem morre após sofrer acidente de trabalho em frigorífico de Promissão</t>
  </si>
  <si>
    <t>Portal Ternura FM</t>
  </si>
  <si>
    <t>https://www.portalternurafm.com.br/noticias/regional/homem-morre-apos-sofrer-acidente-de-trabalho-em-frigorifico-de-promissao/87334</t>
  </si>
  <si>
    <t>Equipamentos de frigorífico</t>
  </si>
  <si>
    <t>Homem cai de altura de 3 metros durante trabalho em casa em Paraíso</t>
  </si>
  <si>
    <t>https://hertznoticias.com.br/homem-cai-de-altura-de-3-metros-durante-trabalho-em-casa-em-paraiso/</t>
  </si>
  <si>
    <t>Sorriso: Homem cai de 5 metros de altura após colocar escada em cima de andaime</t>
  </si>
  <si>
    <t>Em Notícias</t>
  </si>
  <si>
    <t>Um homem foi socorrido no final da manhã desta sexta-feira (20/05) após sofrer um acidente de trabalho na avenida Blumenau. Segundo as informações repassadas pelo Corpo de Bombeiros, o homem caiu de cerca de 5 metros de altura, após colocar uma escada em cima do andaime. Mesmo com a queda grave o homem sentia apenas dores e algumas escoriações. Ele foi encaminhado para atendimento médico</t>
  </si>
  <si>
    <t>https://www.emnoticias.com.br/noticias/geral/52533/</t>
  </si>
  <si>
    <t>Escada</t>
  </si>
  <si>
    <t>Mulher tem suspeita de fratura após prender antebraço em máquina</t>
  </si>
  <si>
    <t>Rádio Araguaia 970AM</t>
  </si>
  <si>
    <t>https://www.araguaiabrusque.com.br/noticia/mulher-tem-suspeita-de-fratura-apos-prender-antebraco-em-maquina/87680</t>
  </si>
  <si>
    <t>máquina de tear malha</t>
  </si>
  <si>
    <t>Homem morre em grave acidente com trator agrícola no interior de SC</t>
  </si>
  <si>
    <t>O Correio do Povo</t>
  </si>
  <si>
    <t>https://ocp.news/seguranca/homem-morre-em-grave-acidente-com-trator-agricola-no-interior-de-sc</t>
  </si>
  <si>
    <t>Tartor</t>
  </si>
  <si>
    <t>Trabalhador fica ferido durante manuseio de máquina trituradora em Pará de Minas</t>
  </si>
  <si>
    <t>https://g1.globo.com/mg/centro-oeste/noticia/2022/05/19/trabalhador-fica-ferido-durante-manuseio-de-maquina-trituradora-em-para-de-minas.ghtml</t>
  </si>
  <si>
    <t>Tornozelo esquerdo</t>
  </si>
  <si>
    <t>Máquina trituradora</t>
  </si>
  <si>
    <t>Fratura grave</t>
  </si>
  <si>
    <t>Bombeiros de Concórdia atendem acidente de trabalho com queda de altura</t>
  </si>
  <si>
    <t>Atual FM</t>
  </si>
  <si>
    <t>https://atualfm.com.br/bombeiros-de-concordia-atendem-acidente-de-trabalho-com-queda-de-altura/</t>
  </si>
  <si>
    <t>Motorista sequestrado e alvejado durante viagem de trabalho pelo Rodoanel de São Paulo será indenizado</t>
  </si>
  <si>
    <t>Cidades &amp; Condomínios</t>
  </si>
  <si>
    <t>http://www.cidadesecondominios.com.br/2022/05/motorista-sequestrado-e-alvejado.html</t>
  </si>
  <si>
    <t>Sequestro</t>
  </si>
  <si>
    <t>Funcionário tem mão prensada por máquina em empresa de Guaratinguetá</t>
  </si>
  <si>
    <t>Ele foi socorrido pelo helicóptero Águia, da PM, para o Hospital Regional de Taubaté. Companhia lamentou o acidente e informou que apura as circunstâncias. Funcionário tem mão prensada por máquina em empresa de Guaratinguetá Divulgação/ PM Um funcionário de uma empresa de Guaratinguetá (SP) que atua em revestimento de metais teve a mão prensada em uma máquina nesta segunda-feira (16). Segundo o Corpo de Bombeiros, o acidente aconteceu por volta das 8h na empresa, que fica na Vila São José. O funcionário envolvido no acidente de trabalho é um homem de 50 anos, que foi encaminhado pelo helicóptero Águia, da Polícia Militar, ao Hospital Regional em Taubaté. Não há informações sobre o estado de saúde dele. Em nota, a empresa Tekno informou que lamenta e apura as circunstâncias do acidente. Veja mais notícias do Vale do Paraíba e região</t>
  </si>
  <si>
    <t>https://www.spiai.com/funcionario-tem-mao-prensada-por-maquina-em-empresa-de-guaratingueta-290644.html</t>
  </si>
  <si>
    <t>Máquina</t>
  </si>
  <si>
    <t>Prensada</t>
  </si>
  <si>
    <t>Siderúrgica é inocentada após morte de ex-empregado por infarto</t>
  </si>
  <si>
    <t>Granadeiro Guimarães</t>
  </si>
  <si>
    <t>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t>
  </si>
  <si>
    <t>https://www.granadeiro.adv.br/2022/05/17/siderurgica-e-inocentada-apos-morte-de-ex-empregado-por-infarto/</t>
  </si>
  <si>
    <t>Base_CNI_22053105_.xlsx</t>
  </si>
  <si>
    <t>Queda de árvore mata homem - Eco Regional</t>
  </si>
  <si>
    <t>Eco Regional</t>
  </si>
  <si>
    <t>Um homem identificado como V.B.O, morreu vítima de acidente de trabalho por volta das 17h desta segunda-feira, 22 de maio, na localidade de Lajeado Bonito. Segundo as primeiras informações, um eucalipto caiu sobre a vítima. Esse é o segundo acidente fatal de trabalho em dois dias no município.</t>
  </si>
  <si>
    <t>https://ecoregional.com.br/destaque/queda-de-arvore-mata-homem</t>
  </si>
  <si>
    <t>Arvore Eucalipto</t>
  </si>
  <si>
    <t>Homem é encontrado morto soterrado em silo de arroz - Cachoeira do Sul e Região em tempo real</t>
  </si>
  <si>
    <t>O Correio Online</t>
  </si>
  <si>
    <t>https://ocorreio.com.br/homem-e-encontrado-morto-soterrado-em-silo-de-arroz/?amp=1</t>
  </si>
  <si>
    <t>Silo de Arroz</t>
  </si>
  <si>
    <t>Homem é encontrado morto após cortar o pé com machado</t>
  </si>
  <si>
    <t>https://portalnovasantarosa.com.br/noticia/homem-e-encontrado-morto-apos-cortar-o-pe-com-machado</t>
  </si>
  <si>
    <t>Pé</t>
  </si>
  <si>
    <t>Machado</t>
  </si>
  <si>
    <t>Decepamento</t>
  </si>
  <si>
    <t>Justiça do Trabalho faz acordo de R$ 200 mil em processo de acidente com vítima fatal</t>
  </si>
  <si>
    <t>Marcos Santos</t>
  </si>
  <si>
    <t>https://www.portalmarcossantos.com.br/2022/05/26/justica-do-trabalho-faz-acordo-de-r-200-mil-em-processo-de-acidente-com-vitima-fatal/</t>
  </si>
  <si>
    <t>Homem cai de cobertura de casa no interior de Coronel Vivida e morre em casa hospitalar</t>
  </si>
  <si>
    <t>Rádio Vicente Pallotti AM</t>
  </si>
  <si>
    <t>Homem cai de cobertura de casa no interior de Coronel Vivida e morre em casa hospitalar 26/05/2022 08:51:39 Foto: Arquivo familiar Autor: Valdenir Lima Na tarde desta quarta-feira, dia 25 de maio, por volta das 14 horas aconteceu um acidente de trabalho na comunidade de linha Borges, interior de Coronel Vivida. O Senhor Zelir Valentini 61 anos, ajudava um vizinho desmanchar uma casa, quando pisou em uma ripa, esta se quebrou e o trabalhador caiu de uma altura de aproximadamente 3 metros, batendo com a cabeça no piso. A vítima foi socorrida e encaminhada para a Unidade de Pronto Atendimento, (UPA) de Coronel Vivida, mas em razão da gravidade do ferimento, o mesmo foi encaminhado para o hospital em Pato Branco, onde entrou em óbito por vota da meia noite. Zelir era morador da comunidade de São Brás, sempre muito participativo na comunidade, sendo que o mesmo deixa esposa, um casal de filho e duas netas. A equipe da Pallotti FM se solidariza com a família neste momento de dor, pois seu Zelir era um fiel ouvinte da programação da emissora. Que Deus possa confortar os familiares e amigos e que o Seu Zelir descanse em paz. Compartilhar : Imprimir Facebook Twitter WhatsApp WhatsApp</t>
  </si>
  <si>
    <t>https://www.portalrvp.com.br/ver-noticia/13047/homem-cai-de-cobertura-de-casa-no-interior-de-coronel-vivida-e-morre-em-casa-hospitalar</t>
  </si>
  <si>
    <t>Motorista tem que ser socorrido pelo SAMU após tampa traseira de carreta descer em seu rosto em Patos de Minas</t>
  </si>
  <si>
    <t>Patos Hoje</t>
  </si>
  <si>
    <t>https://www.patoshoje.com.br/noticias/motorista-tem-que-ser-socorrido-pelo-samu-apos-tampa-traseira-de-carreta-descer-em-seu-rosto-em-patos-de-minas-73695.html</t>
  </si>
  <si>
    <t>Face/Nariz</t>
  </si>
  <si>
    <t>Tampa de caminhão</t>
  </si>
  <si>
    <t>Vídeo: homem é prensado em elevador hidráulico e tem parada cardíaca</t>
  </si>
  <si>
    <t>Jornal de Brasília</t>
  </si>
  <si>
    <t>https://jornaldebrasilia.com.br/nahorah/video-homem-e-prensado-em-elevador-hidraulico-e-tem-parada-cardiaca/</t>
  </si>
  <si>
    <t>Distrito Federal</t>
  </si>
  <si>
    <t>Brasília</t>
  </si>
  <si>
    <t>Elevador</t>
  </si>
  <si>
    <t>DF</t>
  </si>
  <si>
    <t>Homem de 36 anos cai de uma altura de 8 metros no bairro Badenfurt em Blumenau.</t>
  </si>
  <si>
    <t>https://www.blogdojaime.com.br/homem-de-36-anos-cai-de-uma-altura-de-8-metros-no-bairro-badenfurt-em-blumenau/</t>
  </si>
  <si>
    <t>Queda/Fraturas expostas</t>
  </si>
  <si>
    <t>Acidente de trabalho: escora de madeira cai em cima de trabalhador na Rua Rio Grande do Sul</t>
  </si>
  <si>
    <t>https://portal24.com.br/noticia/37691/acidente-de-trabalho-escora-de-madeira-cai-em-cima-de-trabalhador-na-rua-rio-grande-do-sul</t>
  </si>
  <si>
    <t>Escora de madeira</t>
  </si>
  <si>
    <t>Acidente de trabalho é registrado em Linha Conceição Itapiranga</t>
  </si>
  <si>
    <t>Por volta das 10:00 horas da manhã de ontem quinta-feira dia 26 de maio, o Corpo de Bombeiros de Itapiranga foi acionado e deslocou a ambulância ASU-436 em direção a Linha Conceição para atender masculino de 61 anos que sofreu acidente de trabalho. O masculino relatou que estava realizando corte de madeira com serra circular quando teve parte de dois dedos da mão esquerda cortados pela serra. Vítima estava sedo conduzido ao encontro da guarnição por um popular, posteriormente sendo transferido para ambulância e realizado avaliação do mesmo, estava consciente e orientado apresentando palidez. Após foi encaminhado ao hospital para atendimento médico. Segundo acidented Por volta das 14h35min desta quinta-feira o Corpo de Bombeiros de Itapiranga foi acionado e deslocou as viaturas ASU-436 e ABTR-104 até a Rua São José para atendimento de um possível capotamento de um veículo no estacionamento localizado em frente ao Hospital Sagrada Família de Itapiranga. Chegando ao local verificou-se que ocorreu uma lateralização em barranco de um veículo Ford-ka de cor preta com placas de Brasilia DF o qual era ocupado apenas pelo condutor que se encontrava fora do veículo, deambulando pela cena, sem ferimentos aparentes, relatou ter saído por vias próprias do veículo e recusou atendimento. Na chegada da guarnição o veículo encontrava-se escorado por populares com auxilio de varas de madeira. Foi realizada a estabilização do veículo até a chegada do caminhão guincho que realizou a retirada do mesmo do local. A cena permaneceu aos cuidados da guarnição da PM de Itapiranga. Quartel em Itapiranga, 27 de Maio de 2022</t>
  </si>
  <si>
    <t>https://www.oestemania.net/noticia/10843/acidente-de-trabalho-e-registrado-em-linha-conceicao-itapiranga</t>
  </si>
  <si>
    <t>Dedos da mão esquerda</t>
  </si>
  <si>
    <t>Serra</t>
  </si>
  <si>
    <t>Trabalhador é hospitalizado após cair do telhado de galpão no Vale</t>
  </si>
  <si>
    <t>Alexandre José</t>
  </si>
  <si>
    <t>https://alexandrejose.com/2022/05/trabalhador-e-hospitalizado-apos-cair-do-telhado-de-galpao-no-vale/</t>
  </si>
  <si>
    <t>Trabalhador cai de dois metros de altura e sofre fratura no braço</t>
  </si>
  <si>
    <t>https://portal24.com.br/noticia/37512/trabalhador-cai-de-dois-metros-de-altura-e-sofre-fratura-no-braco</t>
  </si>
  <si>
    <t>Queda / fratura</t>
  </si>
  <si>
    <t>Quatro trabalhadores ficam feridos após queda de laje em Xaxim</t>
  </si>
  <si>
    <t>Lê Notícias</t>
  </si>
  <si>
    <t>https://www.lenoticias.com.br/noticia/15062/quatro-trabalhadores-ficam-feridos-apos-queda-de-laje-em-xaxim</t>
  </si>
  <si>
    <t>Laje</t>
  </si>
  <si>
    <t>Homem tem braço amputado em acidente de trabalho na zona rural de Tauá-CE.</t>
  </si>
  <si>
    <t>R. Soares</t>
  </si>
  <si>
    <t>http://raimundosoares393.blogspot.com/2022/05/homem-tem-braco-amputado-em-acidente-de.html</t>
  </si>
  <si>
    <t>Ensiladeira</t>
  </si>
  <si>
    <t>Trabalhador tem fratura exposta após caminhão cair em cima de perna</t>
  </si>
  <si>
    <t>Folha de Boa Vista</t>
  </si>
  <si>
    <t>https://folhabv.com.br/noticia/POLICIA/Ocorrencias/Trabalhador-tem-fratura-exposta-apos-caminhao-cair-em-cima-de-perna-/87104</t>
  </si>
  <si>
    <t>Roraima</t>
  </si>
  <si>
    <t>Boa Vista</t>
  </si>
  <si>
    <t>Acidente de trabalho em Piratuba provoca ferimentos graves em homem</t>
  </si>
  <si>
    <t>Eder Luiz</t>
  </si>
  <si>
    <t>https://www.ederluiz.com.vc/acidente-de-trabalho-em-piratuba-provoca-ferimentos-graves-em-homem</t>
  </si>
  <si>
    <t>Face</t>
  </si>
  <si>
    <t>Mangueira de concreto</t>
  </si>
  <si>
    <t>Impacto</t>
  </si>
  <si>
    <t>Trabalhador é esmagado por 20 placas de mármore em SC</t>
  </si>
  <si>
    <t>https://ndmais.com.br/seguranca/bombeiros/trabalhador-e-esmagado-por-20-placas-de-marmore-em-sc/</t>
  </si>
  <si>
    <t>Quadril e mebros inferiores</t>
  </si>
  <si>
    <t>Chapas de marmore</t>
  </si>
  <si>
    <t>Morador de Bicanga morre no 1º dia de trabalho na Itália e família pede ajuda para trazer corpo</t>
  </si>
  <si>
    <t>Portal Tempo Novo</t>
  </si>
  <si>
    <t>https://www.portaltemponovo.com.br/morador-de-bicanga-morre-no-1o-dia-de-trabalho-na-italia-e-familia-pede-ajuda-para-trazer-corpo/</t>
  </si>
  <si>
    <t>Sergipe tem nove pessoas internadas na Unidade de Queimados do Huse</t>
  </si>
  <si>
    <t>Infonet</t>
  </si>
  <si>
    <t>https://infonet.com.br/noticias/cidade/sergipe-tem-nove-pessoas-internadas-na-unidade-de-queimados-do-huse/</t>
  </si>
  <si>
    <t>Santa Casa de Goiânia é condenada a indenizar família de enfermeira que morreu após ter Covid-19</t>
  </si>
  <si>
    <t>Diário do Estado</t>
  </si>
  <si>
    <t>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t>
  </si>
  <si>
    <t>https://diariodoestadogo.com.br/santa-casa-e-condenada-a-indenizar-familia-de-enfermeira-que-morreu-apos-ter-covid-19-178890/</t>
  </si>
  <si>
    <t>Goiás</t>
  </si>
  <si>
    <t>Santa Casa de Misericórdia de Goiânia</t>
  </si>
  <si>
    <t>Funcionário da Vale morre em acidente na mina Fábrica Nova, em Mariana</t>
  </si>
  <si>
    <t>Metrópoles</t>
  </si>
  <si>
    <t>https://www.metropoles.com/brasil/funcionario-da-vale-morre-em-acidente-na-mina-fabrica-nova-em-mariana</t>
  </si>
  <si>
    <t>Trabalhador que caiu do 10º andar de prédio em Porto Alegre morre no hospital</t>
  </si>
  <si>
    <t>Jornal NH - Online</t>
  </si>
  <si>
    <t>https://www.jornalnh.com.br/noticias/rio_grande_do_sul/2022/06/09/trabalhador-que-caiu-do-10-andar-de-predio-em-porto-alegre-morre-no-hospital.html</t>
  </si>
  <si>
    <t>Novo Hamburgo</t>
  </si>
  <si>
    <t>Meirelle</t>
  </si>
  <si>
    <t>Ceará já registra mais denúncias de trabalho infantil em 2022 do que em todo o ano passado</t>
  </si>
  <si>
    <t>Diário do Nordeste</t>
  </si>
  <si>
    <t>https://diariodonordeste.verdesmares.com.br/ceara/ceara-ja-registra-mais-denuncias-de-trabalho-infantil-em-2022-do-que-em-todo-o-ano-passado-1.3242313</t>
  </si>
  <si>
    <t>Ceará</t>
  </si>
  <si>
    <t>Fortaleza</t>
  </si>
  <si>
    <t>Transportadora é condenada por exigir jornadas exaustivas de motorista</t>
  </si>
  <si>
    <t>Revista Proteção</t>
  </si>
  <si>
    <t>https://protecao.com.br/geral/transportadora-e-condenada-por-exigir-jornadas-exaustivas-de-motorista/</t>
  </si>
  <si>
    <t>Pontual Brasil Petróleo</t>
  </si>
  <si>
    <t>Siderúrgica terá de pagar mais de R$ 2 milhões a metalúrgico por queimaduras graves em acidente</t>
  </si>
  <si>
    <t>Rádio 94Fm Dourados</t>
  </si>
  <si>
    <t>https://www.94fmdourados.com.br/noticias/brasil/siderurgica-tera-de-pagar-mais-de-r-2-milhoes-a-metalurgico-por-queimaduras-graves-em-acidente</t>
  </si>
  <si>
    <t>Siderúrgica Norte Brasil</t>
  </si>
  <si>
    <t>99 é condenada a pagar R$ 600 mil para família de motorista que morreu de Covid-19</t>
  </si>
  <si>
    <t>Índices Bovespa</t>
  </si>
  <si>
    <t>https://indicesbovespa.com.br/99-e-condenada-a-pagar-r-600-mil-para-familia-de-motorista-que-morreu-de-covid-19/</t>
  </si>
  <si>
    <t>Acre</t>
  </si>
  <si>
    <t>Afonso Cláudio</t>
  </si>
  <si>
    <t>Luizinho Goebel lamenta morte de servidor do DER de Colorado</t>
  </si>
  <si>
    <t>Extraderondonia.com.br</t>
  </si>
  <si>
    <t>https://www.extraderondonia.com.br/2022/05/14/luizinho-goebel-lamenta-morte-de-servidor-do-der-de-colorado/</t>
  </si>
  <si>
    <t>Rondônia</t>
  </si>
  <si>
    <t>Departamento Estadual de Estradas de Rodagem e Transportes</t>
  </si>
  <si>
    <t>Queda de ribanceira</t>
  </si>
  <si>
    <t>Acidente de trânsito</t>
  </si>
  <si>
    <t>RO</t>
  </si>
  <si>
    <t>Identificado trabalhador que morreu em cervejaria de Lauro Müller</t>
  </si>
  <si>
    <t>Portal Litoral Sul</t>
  </si>
  <si>
    <t>https://portallitoralsul.com.br/identificado-trabalhador-que-morreu-em-cervejaria-de-lauro-muller/</t>
  </si>
  <si>
    <t>Cervejaria Lohn Bier</t>
  </si>
  <si>
    <t>parada cardiorrespiratória</t>
  </si>
  <si>
    <t>Mais de R$ 600 mil em ação trabalhista da Amazonas Energia são doados para construção de barco hospital</t>
  </si>
  <si>
    <t>Portal do Holanda</t>
  </si>
  <si>
    <t>https://www.portaldoholanda.com.br/amazonas/mais-de-r-600-mil-em-acao-trabalhista-da-amazonas-energia-sao-doados-para-construcao-de-barco-hospital</t>
  </si>
  <si>
    <t>Manaus</t>
  </si>
  <si>
    <t>Amazonas Energia / Control Construções LTDA</t>
  </si>
  <si>
    <t>Homem sofre fraturas nas pernas após acidente no trabalho</t>
  </si>
  <si>
    <t>O Estado Online</t>
  </si>
  <si>
    <t>https://oestadoonline.com.br/cotidiano/homem-sofre-fraturas-na-perna-apos-grave-acidente-no-trabalho/</t>
  </si>
  <si>
    <t>InduBrasil</t>
  </si>
  <si>
    <t>MS</t>
  </si>
  <si>
    <t>1ª Semana Interna de Prevenção de Acidentes no Trabalho é iniciada em São Miguel dos Campos</t>
  </si>
  <si>
    <t>Correio dos Municípios Alagoas</t>
  </si>
  <si>
    <t>https://www.correiodosmunicipios-al.com.br/2022/05/1a-semana-interna-de-prevencao-de-acidentes-no-trabalho-e-iniciada-em-sao-miguel-dos-campos/</t>
  </si>
  <si>
    <t>Prefeitura de Baixa Grande promove campanha de mobilização para prevenção de acidentes de trabalho</t>
  </si>
  <si>
    <t>Agmar Rios Notícias</t>
  </si>
  <si>
    <t>http://www.agmarrios.com.br/2022/05/prefeitura-de-baixa-grande-promove.html</t>
  </si>
  <si>
    <t>Esmam reúne juristas em palestra sobre importância da Zona Franca de Manaus</t>
  </si>
  <si>
    <t>A Crítica</t>
  </si>
  <si>
    <t>https://www.acritica.com/manaus/esmam-reune-juristas-em-palestra-sobre-importancia-da-zona-franca-de-manaus-1.269748</t>
  </si>
  <si>
    <t>MPT investiga se morte de eletricista foi acidente de trabalho</t>
  </si>
  <si>
    <t>GANDUZÃO – Do jeito que o povo gosta. Notícias em tempo real</t>
  </si>
  <si>
    <t>https://ganduzao.com.br/mpt-investiga-se-morte-de-eletricista-foi-acidente-de-trabalho.html</t>
  </si>
  <si>
    <t>Nova Energia</t>
  </si>
  <si>
    <t>Servidor do DER morre em acidente de trabalho no interior de Rondônia</t>
  </si>
  <si>
    <t>Gazeta Central</t>
  </si>
  <si>
    <t>Autor: Jaru Online - 15/05/2022 20h43 Servidor do DER morre em acidente de trabalho no interior de Rondônia Sergio estava a serviço do Governo, prestando apoio em uma força tarefa na RO 370, em Parecis, na construção de um aterro sobre o Rio Ararinhas. Faleceu neste sábado (14), o servidor do Departamento Estadual de Estradas de Rodagem e Transportes (DER) Sergio Antônio Gurkewicz, 56 anos, que trabalhava como motorista do órgão. O servidor atuava na Residência de Colorado do Oeste, e estava à serviço, prestando apoio em uma força tarefa na RO 370, em Parecis, na construção de um aterro sobre o Rio Ararinhas. Conforme as primeiras informações, o caminhão despencou de uma ponte, vindo ocasionar seu óbito, no início da tarde. Imprimir Corrigir Enviar NOTÍCIAS RELACIONADAS Colisão entre ônibus e carro mata motorista e deixa outros dois feridos BR-364: Motociclista tem braço e perna decepados após bater em caminhão guincho Em Rondônia, Polícia prende homem que se passava por oficial da PM Comentários Publicidade</t>
  </si>
  <si>
    <t>https://www.gazetacentral.com.br/MateriasDetalhes.php?Codigo=28591&amp;Titulo=servidor-do-der-morre-em-acidente-de-trabalho-no-interior-de-rondonia</t>
  </si>
  <si>
    <t>DER - Departamento Estadual de Estradas de Rodagem e Transportes</t>
  </si>
  <si>
    <t>Gerente de banco que levou tiro de cliente em Itapipoca será indenizado em R$ 1,8 milhão</t>
  </si>
  <si>
    <t>Cariri Ativo</t>
  </si>
  <si>
    <t>https://caririativo.blogspot.com/2022/05/gerente-de-banco-que-levou-tiro-de.html</t>
  </si>
  <si>
    <t>Tentativa de assassinato</t>
  </si>
  <si>
    <t>ETEC/Serra recebe pela primeira vez evento focado na prevenção de acidentes de trabalho</t>
  </si>
  <si>
    <t>https://www.portaltemponovo.com.br/etec-serra-recebe-pela-primeira-vez-evento-focado-na-prevencao-de-acidentes-de-trabalho/</t>
  </si>
  <si>
    <t>Trabalhador fica ferido após se cortar com Makita em Marechal Rondon</t>
  </si>
  <si>
    <t>https://marechalnews.com.br/noticia/26856/trabalhador-fica-ferido-apos-se-cortar-com-makita-em-marechal-rondon</t>
  </si>
  <si>
    <t>Porto de Paranaguá recebe navio com tecnologia sustentável inovadora</t>
  </si>
  <si>
    <t>Pr1</t>
  </si>
  <si>
    <t>https://www.pr1.com.br/2022/05/17/porto-de-paranagua-recebe-navio-com-tecnologia-sustentavel-inovadora/</t>
  </si>
  <si>
    <t>Segundo família, empresa se nega a pagar indenização após morte em trabalho</t>
  </si>
  <si>
    <t>Campo Grande News</t>
  </si>
  <si>
    <t>https://www.campograndenews.com.br/cidades/interior/segundo-familia-empresa-se-nega-a-pagar-indenizacao-apos-morte-em-trabalho</t>
  </si>
  <si>
    <t>W.A.S. Metalúrgica e Mecânica Industrial</t>
  </si>
  <si>
    <t>Empresa de Gusttavo Lima é condenada a pagar indenização para funcionária</t>
  </si>
  <si>
    <t>Diário do Centro do Mundo</t>
  </si>
  <si>
    <t>https://www.diariodocentrodomundo.com.br/empresa-de-gusttavo-lima-e-condenada-a-pagar-indenizacao-para-funcionaria/</t>
  </si>
  <si>
    <t>Frigorífico Goiás</t>
  </si>
  <si>
    <t>Divulgado o nome do rapaz que sofreu acidente de trabalho em Toledo</t>
  </si>
  <si>
    <t>https://portalnovasantarosa.com.br/noticia/divulgado-o-nome-do-rapaz-que-sofreu-acidente-de-trabalho-em-toledo-</t>
  </si>
  <si>
    <t>BRF</t>
  </si>
  <si>
    <t>Máquina "Caracol"</t>
  </si>
  <si>
    <t>Três funcionários de Henrique e Juliano caem do palco durante apresentação</t>
  </si>
  <si>
    <t>O Fuxico</t>
  </si>
  <si>
    <t>https://www.ofuxico.com.br/noticias/tres-funcionarios-de-henrique-e-juliano-caem-do-palco-durante-apresentacao/</t>
  </si>
  <si>
    <t>Henrique e Juliano</t>
  </si>
  <si>
    <t>Corpo / Fratura exposta</t>
  </si>
  <si>
    <t>Palco</t>
  </si>
  <si>
    <t>China construirá barragem impressa em 3D utilizando inteligência artificial</t>
  </si>
  <si>
    <t>Showmetech</t>
  </si>
  <si>
    <t>https://www.showmetech.com.br/china-construira-barragem-impressa-em-3d/</t>
  </si>
  <si>
    <t>Por voltas das 08h20, as guarnições dos bombeiros militares deslocaram até a Localidade da Encruzilhada, na estrada geral em Canoinhas (SC), para atender a um homem vitima de acidente de trabalho após queda de um eucalipto._x000D_
Após muito tempo, Corupá volta a ter paciente internado por Covid-19_x000D_
Árvore cai sobre trabalhador, que morre na hora_x000D_
Chegando ao local, os bombeiros se depararam com uma vítima de 55 anos de idade, já inconsciente e sem sinais vitais, com grande hemorragia na face em suas vias aéreas. No local, estava ao lado de um eucalipto, com uma motosserra e um capacete e protetor auricular._x000D_
A árvore caiu sobre o homem, que morreu na hora_x000D_
Pai é preso após estuprar e matar a filha de 4 meses_x000D_
Em Corupá, dois homens são presos acusados de roubo_x000D_
A polícia científica foi acionada e compareceu ao local. Enquanto isso, a guarnição deslocou para hospital com um homem de 45 anos de idade que estava no local e teve um mal súbito. Ele permaneceu na unidade de Canoinha para atendimento medico._x000D_
Para mais notícias, acesse | Portal Tim Francisco Confira também os nossos | Classificados_x000D_
O post Árvore cai sobre trabalhador, que morre na hora apareceu primeiro em Portal Tim Francisco.</t>
  </si>
  <si>
    <t/>
  </si>
  <si>
    <t>a"&gt;_x000D_
a"&gt;_x000D_
a"&gt;_x000D_
a"&gt;_x000D_
Trabalhador morre após descarga elétrica em Palotina_x000D_
O pintor realizava trabalhos em um obra na cidade_x000D_
Por Portal Palotina | Postado em: 02/05/2022 - 18:26_x000D_
Acidente de Trabalho_x000D_
Mais Imagens_x000D_
Publicidade_x000D_
Publicidade_x000D_
Publicidade_x000D_
Publicidade_x000D_
As equipes do SAMU e do Bombeiro Militar foram mobilizadas na tarde desta segunda-feira (02), para atender um acidente de trabalho._x000D_
Conforme informações obtidas pela nossa redação, um trabalhador realizava a pintura em um prédio localizado próximo ao Hospital Unimed, quando sofreu uma descarga elétrica, após tocar nos fios de alta tensão._x000D_
Rapidamente as equipes chegaram no local e tentaram reanimar a vítima, mas infelizmente o palotinense não resistiu e entrou em óbito._x000D_
A Policia Militar, IML e Polícia Civil também foram acionadas._x000D_
Clique aqui e participe do Grupo de WhatsApp do Portal Nova Santa Rosa_x000D_
Clique aqui e participe do grupo de Telegram do Portal Nova Santa Rosa_x000D_
a"&gt;_x000D_
a"&gt;_x000D_
a"&gt;_x000D_
a"&gt;_x000D_
a"&gt;_x000D_
a"&gt;_x000D_
a"&gt;_x000D_
a"&gt;_x000D_
a"&gt;_x000D_
a"&gt;_x000D_
a"&gt;_x000D_
a"&gt;_x000D_
a"&gt;_x000D_
a"&gt;_x000D_
a"&gt;_x000D_
Últimas Notícias_x000D_
Cotidiano 02 Mai às 16:50_x000D_
Dez dias após temporal, Maripá se restabelece e cenário volta a ser de organização e limpeza_x000D_
A rápida mudança no cenário se deve à agilidade na resposta ao desastre e à união da comunidade._x000D_
Cotidiano 02 Mai às 16:06_x000D_
Nova Santa Rosa auxilia Maripá após temporal_x000D_
A Secretaria de Agricultura, Meio Ambiente e Infraestrutura disponibilizou uma equipe junto com um caminhão e um moedor de galhos para ajudar na limpeza do município vizinho_x000D_
Cotidiano 02 Mai às 13:38_x000D_
Mulher de Assis Chateaubriand que se queimou em explosão, morre em Curitiba_x000D_
O acidente aconteceu na rua Guanabara, no Jardim América_x000D_
Cotidiano 02 Mai às 10:17_x000D_
Falecimento_x000D_
Funerária Bom Jesus_x000D_
Cotidiano 02 Mai às 08:48_x000D_
Temperaturas caem na terça e quarta-feira em Nova Santa Rosa, há previsão de chuvas_x000D_
Na quarta-feira a temperatura máxima chega a 14°C_x000D_
Ver todas as notícias_x000D_
a"&gt;_x000D_
a"&gt;_x000D_
a"&gt;_x000D_
a"&gt;_x000D_
a"&gt;_x000D_
a"&gt;_x000D_
a"&gt;_x000D_
a"&gt;_x000D_
a"&gt;_x000D_
a"&gt;_x000D_
a"&gt;_x000D_
a"&gt;_x000D_
a"&gt;_x000D_
a"&gt;_x000D_
a"&gt;_x000D_
a"&gt;_x000D_
a"&gt;_x000D_
a"&gt;_x000D_
a"&gt;_x000D_
Relacionadas_x000D_
Dez dias após temporal, Maripá se restabelece e cenário volta a ser de organização e limpeza_x000D_
Nova Santa Rosa auxilia Maripá após temporal_x000D_
Mulher de Assis Chateaubriand que se queimou em explosão, morre em Curitiba_x000D_
a"&gt;_x000D_
a"&gt;_x000D_
a"&gt;_x000D_
a"&gt;</t>
  </si>
  <si>
    <t>O Ministério Público do Trabalho na Bahia (MPT-BA) abriu inquérito para investigar a morte de cinco crianças coreanas em Formosa do Rio Preto, no oeste do estado. O objetivo do órgão é apurar se um acidente de trabalho teria sido responsável pela tragédia._x000D_
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particular._x000D_
O MPT-BA informou que vai solicitar informações do Serviço de Atendimento Móvel de Urgência (Samu), da Polícia Civil e do Departamento de Polícia Técnica (DPT), que foram acionados e estiveram no local._x000D_
Além disso, o órgão destacou que ofícios poderão ser emitidos para a realização de uma perícia técnica, a ser feita por auditores-fiscais do trabalho lotados na região. (G1 BA)</t>
  </si>
  <si>
    <t>O acidente foi registrado no Distrito Industrial Adail Veterorazzo, região norte de Rio Preto - Foto: Reprodução_x000D_
Da Redação/SBT Interior_x000D_
Um jovem de 19 anos morreu depois de cair de uma altura de sete metros em uma obra no Distrito Industrial Adail Veterorazzo, região norte de Rio Preto. O acidente foi registrado no fim da tarde, logo depois do expediente de trabalho._x000D_
De acordo com o boletim de ocorrência, Jeferson Carlos Garcia desempenhava a função de pedreiro em uma altura de sete metros quando despencou, ele foi socorrido pelo SAMU mas não resistiu aos ferimentos. Jeferson foi encaminhado para a Upa Norte onde foi constatado o óbito, o corpo foi levado para o IMl da cidade._x000D_
As causas da morte serão apuradas._x000D_
Em Rio Preto registra em média 400 notificações por mês de acidentes de trabalho. Entre 2020 a 2022, 14 pessoas morreram enquanto trabalhavam._x000D_
As estatísticas mostram que todos eram do sexo masculino, com idade entre 21 e 30 anos e trabalhavam como motoristas de caminhão, pedreiro, encanadores, mecânicos, pintores, serralheiros, carpinteiros._x000D_
Fonte: sbtinterior.com</t>
  </si>
  <si>
    <t>Um carregamento de porcelanato caiu de um caminhão e atingiu um trabalhador na Rua dos Navegantes, em Boa Viagem, Zona Sul do Recife, nesta sexta-feira (6). A equipe do g1 acompanhou o momento em que o jovem foi socorrido pelo Corpo de Bombeiros (veja vídeo acima)._x000D_
Moradores de prédios próximos contaram que ouviram gritos após o ocorrido. Segundo testemunhas ouvidas pelo g1, os trabalhadores estavam descarregando o veículo, quando as caixas teriam se soltado e não deu tempo para que o jovem, de 18 anos, saísse do alcance._x000D_
Ainda de acordo com uma das testemunhas, mais de dez caixas caíram sobre o pé do trabalhador, que se chamaria Samuel Conceição. No local, era possível ver sangue no chão devido ao acidente._x000D_
O jovem foi socorrido pelo Corpo de Bombeiros. O g1 perguntou à corporação sobre o estado de saúde do ferido e para qual unidade de saúde ele foi encaminhado, mas não obteve resposta até a última atualização desta matéria._x000D_
Mais acidentes no trabalho_x000D_
Um homem despencou de uma altura de 10 metros enquanto realizava um serviço de pintura na sede da Prefeitura de Escada, na Zona da Mata Sul de Pernambuco, e morreu na quinta-feira (5). A vítima Carlos de Lira, de 48 anos, trabalhava com o filho Generson Luiz Lima da Silva, de 29 anos._x000D_
Generson fez um vídeo momentos antes da fatalidade, mostrando que o pai estava sem equipamentos de segurança (veja o vídeo acima)._x000D_
Na tarde de terça-feira (3), um homem morreu ao instalar um refletor em um condomínio residencial em Boa Viagem, na Zona Sul do Recife. Segundo a perícia técnica, o porteiro Luiz Marinho Júnior, de 42 anos, não utilizava equipamentos de proteção e levou um choque elétrico, caindo de uma altura de 2,5 metros._x000D_
No dia 20 de abril, o ajudante de pedreiro Marcos Lima, de 42 anos, morreu depois que uma laje caiu sobre ele. O homem trabalhava em uma construção notificada pela Defesa Civil e não seguia nenhum critério técnico, de acordo com o órgão._x000D_
VÍDEOS: mais vistos de Pernambuco nos últimos 7 dias</t>
  </si>
  <si>
    <t>Corpo da vítima foi encontrado em caixa d'água (Foto: Divulgação)_x000D_
Um homem de 22 anos morreu eletrocutado na noite de ontem (5) em uma empresa da Jaguariúna._x000D_
A vítima, Michael Douglas do Santos Pereira, realizava um serviço de manutenção quando tomou um choque elétrico e morreu no local. O acidente aconteceu em um condomínio empresarial localizado na Rodovia Governador Adhemar Ferreira de Barros (SP-340)._x000D_
De acordo com o boletim de ocorrência, a vítima estava soldando um reservatório de água de aproximadamente 14 metros no momento do acidente._x000D_
Um funcionário da empresa relatou à polícia que acompanhava o serviço quando ouviu um grito da vítima e encontrou o jovem já desacordado em cima da caixa dágua._x000D_
O homem relatou ainda que desligou a extensão da máquina de solda e foi pedir ajuda à guarita do estabelecimento, mas o jovem já havia morrido._x000D_
O local foi preservado pela Polícia Militar até a chegada da perícia. O corpo da vítima foi retirado de cima da caixa d'água pelos bombeiros._x000D_
O caso foi registrado como morte suspeita e a Polícia Civil vai apurar as causas do acidente. A empresa ainda não se posicionou sobre o ocorrido._x000D_
MORTES NO TRABALHO_x000D_
No mês passado, o MPT (Ministério Público do Trabalho) divulgou um levantamento que aponta que Campinas teve 20 mortes por acidente de trabalho em 2021. A cidade registrou ainda um total de 4.539 acidentes de trabalho no ano passado, número que representa uma média de 378 acidentes por mês._x000D_
Os dados são do Observatório Digital de Saúde e Segurança do Trabalho, desenvolvido pelo Ministério Público do Trabalho e pela OIT (Organização Internacional do Trabalho), que contabilizam o registro das chamadas CATs (Comunicações de Acidentes de Trabalho)._x000D_
Segundo o balanço, Campinas registrou crescimento de 17,7% das ocorrências em relação à 2020. Já em relação às mortes, o aumento foi de 42,8%._x000D_
Ainda segundo o observatório, em Jaguariúna foram 332 acidentes em 2021, e uma morte na cidade.</t>
  </si>
  <si>
    <t>Trabalhador morre após descarga elétrica em Palotina_x000D_
02/05/2022 às 19:07 | Portal Palotina_x000D_
Foto: Portal Palotina_x000D_
As equipes do SAMU e do Corpo de Bombeiros foram mobilizadas na tarde desta segunda-feira (02), para atender um acidente de trabalho._x000D_
Conforme informações, um trabalhador realizava a pintura em um prédio localizado próximo ao Hospital Unimed, quando sofreu uma descarga elétrica, após tocar nos fios de alta tensão.</t>
  </si>
  <si>
    <t>O Corpo de Bombeiros Voluntários de Ibirama foi acionado por volta das 09h30 desta quarta-feira (04) para atendimento a um acidente de trabalho na localidade de Volta Grande, em José Boiteux._x000D_
Segundo informações do jornalista Valmor Burini, no local, um trator acabou tombando e tirando a vida do agricultor que utilizava o maquinário._x000D_
Além dos bombeiros, as polícias civil e militar, o SAMU e o IGP também atenderam a ocorrência._x000D_
Fonte: Rádio Educadora 90,3 FM</t>
  </si>
  <si>
    <t>Foto: José Pereira_x000D_
Fazenda Tangará da Serra (242 km de Cuiabá)_x000D_
A Primeira Turma de Julgamento do Tribunal Regional do Trabalho da 23ª Região (TRT-MT) determinou pagamento de indenização à viúva e duas filhas de um trabalhador que morreu ao ser atingido por um galho de árvore, numa fazenda Tangará da Serra (a 242 km de Cuiabá). Segundo a Justiça, ficou demonstrado que o empregador foi negligente na adoção de medidas preventivas de acidentes de trabalho, e ineficiente na instrução dos trabalhadores sobre os riscos da atividade._x000D_
A indenização será por danos morais. A viúva irá receber R$ 50 mil e pensão mensal até a data em que a vítima completaria 76,3 anos, conforme expectativa de vida registrada pelo IBGE, ou até o falecimento da companheira. Já cada uma das filhas vai receber R$ 18,7 mil._x000D_
O acidente_x000D_
O acidente ocorreu enquanto o homem trabalhava na derrubada de árvores, para construção de um curral na fazenda._x000D_
Ele estava no local encarregado de puxar a madeira cortada, e sofreu traumatismo cranioencefálico ao ser atingido um por galho durante a queda de árvore cortada com uso de motosserra por outro trabalhador._x000D_
Diante disso, a família da vítima procurou a Vara do Trabalho em Tangará da Serra. A empresa em que o homem trabalhava recorreu da decisão ao tribunal, e alegou que o acidente ocorreu por culpa exclusiva da vítima que não teria observado as normas de segurança de senso comum._x000D_
Declarou, ainda, que ele teria ignorado o aviso do operador de motosserra para que todos se afastassem da base da árvore._x000D_
Argumentos da empresa não são aceitos_x000D_
Os argumentos apresentados pela empresa não foram aceitos pela 1ª Turma de Julgamento do TRT, pois, segundo a Justiça, “os próprios depoimentos de testemunhas, incluindo até mesmo o do representante da empresa, provaram o contrário”._x000D_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 diz o TRT._x000D_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 (Com informações do TRT-MT)_x000D_
FAÇA PARTE DE NOSSO GRUPO NO WHATSAPP E RECEBA DIARIAMENTE NOSSAS NOTÍCIAS!_x000D_
GRUPO 1_x000D_
GRUPO 2</t>
  </si>
  <si>
    <t>Um homem de 56 anos ficou ferido ao trocar o gás de cozinha de um restaurante no Centro de Blumenau no início da noite de sábado (30). O funcionário sofreu queimaduras no rosto, no tronco e nos braços._x000D_
​De acordo com informações do Corpo de Bombeiros, a vítima fazia o procedimento de troca quando a mangueira rompeu, o gás vazou e aconteceu uma combustão. O acidente de trabalho aconteceu por volta das 18h e o botijão não chegou a expodir._x000D_
O homem recebeu atendimento dos bombeiros ainda no local e foi encaminhado ao Hospital Santa Isabel pela equipe médica do Samu. Nenhuma outra pessoa ficou ferida._x000D_
O princípio de incêndio não causou danos materiais no restaurante.</t>
  </si>
  <si>
    <t>Trabalhador tem pernas esmagadas por madeira durante obras em trincheira da BR-277_x000D_
04/05/2022 às 12:13 | CGN_x000D_
Foto: CGN_x000D_
Um homem, de 38 anos, foi encaminhado à UPA Tancredo, em Cascavel, na manhã desta quarta-feira (04), após se ferir em um acidente de trabalho._x000D_
Segundo as informações, ele trabalhava em uma trincheira às margens da BR-277, quando foi atingido por algumas madeiras, as quais caíram da superfície.</t>
  </si>
  <si>
    <t>Homem ficou ferido na tarde desta quinta-feira (5) ao sofrer acidente de trabalho em uma obra de construção de um prédio no Centro de Cascavel._x000D_
Vítima caiu de um andaime de aproximadamente dois metros. O homem de 37 anos, sofreu contusões e escoriações pelo corpo e foi encaminhado para atendimento na UPA da Avenida Tancredo Neves._x000D_
Este foi o segundo acidente envolvendo trabalhador em obras, um pintor também caiu enquanto trabalhava em uma obra na rua Rafael Pícoli.</t>
  </si>
  <si>
    <t>O blumenauense Douglas Ávila, de 38 anos, sofreu um acidente de trabalho enquanto realizava serviços. Ele ficou gravemente ferido e precisou fazer uma cirurgia em um dos braços. A operação foi feita no particular e ele precisou fazer um empréstimo. Para pagar a dívida, ele está realizando uma vaquinha._x000D_
O acidente aconteceu no dia 11 de abril, enquanto Douglas fazia a troca e aplicação de um forro. Segundo ele, a Makita (máquina que usava para cortar a madeira) acabou batendo na parede e indo para o braço dele, causando uma grave corte, que prejudicou duas artérias, o nervo Ulnar e o nervo mediado._x000D_
“Por conta do acidente, perdi a sensibilidade no braço e nos dedos. Meu médico até brincou que eu tenho o santo forte. Por sorte não perdi meu braço e nem tive nenhuma infecção”, comenta Douglas._x000D_
Cirurgia_x000D_
Douglas já fez uma cirurgia e nesta segunda-feira, 2, tirou os pontos, mas com a cirurgia foi feita de forma particular, ele ainda precisa pagar o empréstimo que pediu. Ele explica que só não fez cirurgia pelo Sistema Único de Saúde (SUS), por que iria demorar muito e o caso dele era muito urgente._x000D_
“Mesmo se não chegar no valor que preciso, já vai me ajudar muito. Eu sou um trabalhador autônomo e não sou registrado, tenho duas filhas e preciso ajudar pagar as contas em casa também”, comenta. Ele ainda relata que começará fazer fisioterapia durante na semana que vem, e isso terá gastos também._x000D_
Para ajudar Douglas, é possível doar através da vaquinha, ou então pelo PIX através do CPF 04207346945, ou entrando em contato com ele, pelo contato (47) 9 9946-7326._x000D_
Receba notícias direto no celular entrando nos grupos de O Município Blumenau. Clique na opção preferida: WhatsApp | Telegram • Aproveite e inscreva-se no canal do YouTube_x000D_
Imprimir</t>
  </si>
  <si>
    <t>Um acidente de trabalho foi registrado em um condomínio de luxo da zona sul de Londrina, no norte do Paraná, na tarde desta sexta-feira (6). Conforme apurado pela equipe da RICtv, um idoso, de 60 anos, trabalhava na obra de uma casa quando se desequilibrou e caiu do andaime._x000D_
Com o impacto, a vítima teria desmaiado, sendo necessário chamar a equipe médica do Serviço de Atendimento Móvel de Urgência (SAMU) para ajudar no socorro, junto do Serviço Integrado de Atendimento ao Trauma e Emergência (Siate). O trabalhador foi encaminhado para o Hospital Evangélico de Londrina._x000D_
Discussão sobre bicicleta acaba em uma pessoa com risco de perder a vida, no PR_x000D_
Mais informações em breve_x000D_
Registrou um flagrante? Mande pro WhatsApp do RIC Mais clicando aqui e faça o portal com a gente!_x000D_
Cidade Alerta Londrina Londrina</t>
  </si>
  <si>
    <t>Corpo de Bombeiros Militar realiza remoção aérea, com o Arcanjo-03, de vítima de acidente de trabalho, em cidade inacessível em decorrência das chuvas._x000D_
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Itajaí._x000D_
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aeronave._x000D_
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Arcanjo-03._x000D_
Maj BM Jair Pereira dos Santos Junior_x000D_
Comandante do Arcanjo-03</t>
  </si>
  <si>
    <t>O empregador deve garantir um ambiente de trabalho hígido, seguro e saudável e deve zelar pela integridade física e mental de seus empregados de modo a prevenir a ocorrência de acidentes de trabalho, ou o surgimento de doenças ocupacionais._x000D_
Técnica de enfermagem teve lesão permanente na coluna por trabalhar sem equipamento de proteção individual_x000D_
Reprodução_x000D_
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milhão._x000D_
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pacientes._x000D_
Por conta da ausência de equipamentos de proteção individual a trabalhadora desenvolveu lombalgia e posteriormente síndrome cervicobraquial — condição que causa rigidez e dor na coluna cervical. O quadro de saúde foi atestado por perícia médica._x000D_
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vertebral._x000D_
"A ré não demonstrou quais EPIs forneceu à trabalhadora tampouco se havia instrumentos capazes de minimizar a ocorrência de lesões. Ao contratar seu empregado, a empresa torna-se responsável pela sua saúde, vida e segurança, no desempenho do labor", ponderou o juiz._x000D_
Diante disso, o magistrado condenou a empresa a indenizar e pagar pensão vitalícia para a trabalhadora até o limite de 80 anos. "Destaco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 finalizou. A trabalhadora foi representada pelo advogado Fábio Toledo._x000D_
0100186-56.2019.5.01.0246</t>
  </si>
  <si>
    <t>Operário cai de 4 metros de altura durante reparo em telhado de escola_x000D_
By_x000D_
WhatsApp_x000D_
O Corpo de Bombeiros Militar do Distrito Federal ( CBMDF ) socorreu um homem de 43 anos que caiu do telhado da escola de educação infantil Ursa Maior, na 216 Sul, neste sábado (4/6). A vítima fazia reparos no teto da unidade de ensino._x000D_
Segundo os militares, o homem caiu de uma altura de aproximadamente 4 metros. Um trabalho de escuta o barulho da queda, para ajudar e chamou o Corpo de Bombeiros._x000D_
Ainda de acordo com o CBMDF, uma vítima foi escoriações nos membros e suspeita de fratura na clavícula direita, e foi atendido e transportado para o Hospital de Base consciente, orientado e estável._x000D_
Veja fotos do atendimento dos bombeiros:_x000D_
CBMDF socorre trabalhador que fez reparos em telhado de escola (5)_x000D_
Telhado cedeu e trabalhador caiu Divulgação_x000D_
CBMDF socorre trabalhador que fez reparos em telhado de escola (1)_x000D_
Homem caiu de altura de quatro metrosDivulgação_x000D_
CBMDF socorre trabalhador que fez reparos em telhado de escola (3)_x000D_
Bombeiros foram acionados para socorroDivulgação_x000D_
CBMDF socorre trabalhador que fez reparos em telhado de escola (4)_x000D_
Acidente de trabalho aconteceu na escola da Asa SulDivulgação_x000D_
0_x000D_
Quer ficar ligado em tudo o que rola no quadradinho? Siga o perfil do Metrópoles DF não Instagram ._x000D_
Receba notícias do Metrópoles no seu Telegram e fique por dentro de tudo! Basta acessar o canal: https://t.me/metropolesurgente .</t>
  </si>
  <si>
    <t>Uma mulher ficou gravemente ferida após sofrer um acidente de trabalho em Campos Novos, Santa Catarina. Ela sofreu diversas lesões após o cachecol que usava ficar preso a uma máquina de ração na última quinta-feira (2)._x000D_
Segundo informações do G1, a vítima trabalhava na máquina, que fica acoplada a um caminhão, em uma fazenda às margens da BR-470._x000D_
Durante a atividade, o cachecol que usava para proteger-se do frio enroscou na máquina. O braço esquerdo da mulher ficou preso e foi puxado para dentro do aparelho._x000D_
Vítima é resgatada e passa por cirurgia_x000D_
O Corpo de Bombeiros foi chamado, resgatou a vítima e a encaminhou às pressas para o Hospital Doutor José Athanázio._x000D_
A vítima foi diagnosticada com politraumatismo e lacerações no braço. Ela passou por cirurgia e, de acordo com a Secretaria de Saúde, tem quadro estável.</t>
  </si>
  <si>
    <t>Um eletricista de 54 anos morreu em um acidente de trabalho nessa terça feira (14 de junho) em Guarapuava._x000D_
Reni Ferreira de Lima Bunhak estava trabalhando em uma obra no bairro Boqueirão quando recebeu uma descarga elétrica. Ele chegou a ser socorrido pelo Samu e encaminhado para atendimento médico, porém não resistiu e morreu._x000D_
O corpo de Reni está sendo velado na Capela Mortuária Umuprev e o sepultamento ocorre nesta quarta, às 16h, no Cemitério Municipal Continental._x000D_
Deixe seu comentário:</t>
  </si>
  <si>
    <t>Foto: Pelozzi / 2ºBBM_x000D_
O Corpo de Bombeiros Militar foi acionado por volta das 08h30 de segunda-feira (6), para atender um acidente de trabalho, na rua Nereu Ramos, centro da cidade de Fraiburgo._x000D_
Um homem de 25 anos sofreu uma queda do quarto andar, de aproximadamente 12 metros de altura, no fosso do elevador do edifício onde trabalhava._x000D_
A vítima teve suspeita de fratura no fêmur esquerdo._x000D_
O homem foi içado do fosso pelos socorristas e transportado para o Hospital de Fraiburgo para os cuidados médicos necessários._x000D_
Fonte: Clicrdc</t>
  </si>
  <si>
    <t>A queda aconteceu na manhã desta quarta feira (01), no bairro João XXIII em São Sebastião do Paraíso (MG)._x000D_
Um homem de 29 anos, que fazia a instalação de uma antena de TV, caiu de uma altura de 3 metros. Provavelmente a telha não suportou o peso do trabalhador e quebrou._x000D_
Os Bombeiros encaminharam uma Unidade de Resgate. No local encontraram o homem deitado no chão, com lesões no braço e tórax._x000D_
Ele estava consciente e orientado. Seu estado foi considerado leve. Após atendimento, o homem foi conduzido até a emergência da Santa Casa de Paraíso._x000D_
O trabalhador não utilizava equipamentos de segurança que são obrigatórios e tem função de evitar quedas._x000D_
Em menos de dez dias, já é terceiro acidente envolvendo queda de altura em Paraíso. Dos quais, o primeiro deles resultou em uma vítima fatal e o segundo deixou outro trabalhar gravemente ferido._x000D_
Em qualquer trabalho em altura acima de 2 metros, se faz obrigatório a utilização de equipamentos de segurança próprios da atividade. O trabalhador também deve estar em dia com curso de capacitação de NR-35._x000D_
O proprietário da residência e ou comerciante/empresário que contrata o serviço, deve exigir tais equipamentos além da documentação do curso._x000D_
Pois, na ocorrência de um acidente de trabalho na sua propriedade, o contratante pode ser solidariamente responsabilizado.</t>
  </si>
  <si>
    <t>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individual._x000D_
A guarnição acionou a Polícia Judiciária, sendo que compareceram ao local os inspetores, que assumiram a ocorrência e posteriormente em contato com a Delegada, acionaram o Instituto Geral de Perícias._x000D_
Fonte:Portal Agora no Vale</t>
  </si>
  <si>
    <t>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obra._x000D_
Segundo o sindicato, o acidente aconteceu quando um muro de concretagem caiu em cima do trabalhador. De acordo com o presidente do Sintepav-BA, Irailson Gazo, a entidade realiza a paralisação para cobrar que as empresas adotem medidas seguras para os trabalhadores._x000D_
Em nota, o Sintepav informou que encaminhará à Superintendência Regional do Trabalho (SRT) e ao Ministério Público do Trabalho (MPT) a solicitação de apuração das condições de trabalho na obra para garantir a segurança dos outros operários._x000D_
“O sindicato se solidariza com os familiares e amigos e está realizando as tratativas com o Consórcio para garantir que a família seja devidamente assistida, desde a questão do funeral, até os auxílios garantidos na Convenção Coletiva de Trabalho da categoria”, destaca Gazo._x000D_
Em áudios recebidos pelo CORREIO, um amigo da vítima confirmou a informação do sindicato. "Um muro caiu e ele morreu hoje. Mas pensa num cara legal, um coroa cheio de vida, brincalhão, chegava sempre de manhã dando bom dia para todo mundo. A equipe toda estava chorando com essa perda", declarou.</t>
  </si>
  <si>
    <t>Operário morreu ao cair de telhado_x000D_
Um operário morreu e outro ficou ferido após um acidente de trabalho em uma cerâmica instalada na cidade de São Luiz do Quitunde, a 63 quilômetros da capital alagoana, na região norte do Estado. As identidades das vítimas não foram repassadas à imprensa._x000D_
De acordo com informações apuradas pela reportagem do Alagoas 24 horas, o acidente ocorreu no final da tarde desta terça (14), quando os trabalhadores realizavam manutenção de no telhado de um galpão. Nas imagens enviadas ao site, o trabalhador parece usando apenas um sinto._x000D_
O Corpo de Bombeiros confirmou que foi acionado para esta ocorrência. A vítima que morreu teria caída de uma altura de cerca de 13 metros. A segunda foi resgatada com vida por populares após cair de cerca de seis metros de altura._x000D_
Além do CB, foram chamados Polícia Militar, Polícia Penal, além de IML, que providenciou a remoção do corpo para a sede do Instituto na capital.</t>
  </si>
  <si>
    <t>Um idoso ficou ferido após um acidente de trabalho por volta das 8h30 desta terça-feira (14), na Linha Santo Antônio, interior de Itapiranga._x000D_
Conforme as informações repassadas pelo Corpo de Bombeiros, o homem, de 61 anos, ficou com uma perna presa dentro do caracol de um desencilador. Quando os socorristas chegaram, encontraram o homem consciente e orientado, relatando dor na lombar e nas pernas._x000D_
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ferimentos._x000D_
Ele foi levado até o hospital de Itapiranga, onde recebeu atendimento.</t>
  </si>
  <si>
    <t>Na manhã desta quinta-feira, 9, a 10ª Companhia Independente Bombeiro Militar foi acionada para atender uma ocorrência de acidente de trabalho, queda de um telhado de um galpão, aproximadamente 8 metros, na zona rural município de Correntina._x000D_
No local haviam duas vítimas, uma com suspeita de fratura no membro superior direito e tornozelo e a outra vítima com dores na região da coluna lombar. A guarnição de resgate realizou as imobilizações e transportou ao Hospital Municipal de Posse._x000D_
Fonte:BM de Posse</t>
  </si>
  <si>
    <t>Um homem morreu ao sofrer um acidente de trabalho por volta das 11h45 deste sábado (11) no interior de Nova Bréscia. Conforme relatos colhidos pela Polícia Civil, o fato se passou no alto de uma lavoura de milho, na localidade de Linha Pinheirinhos._x000D_
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puxado._x000D_
A mulher pediu ajuda a uma terceira pessoa, que auxiliava no corte do milho, mas não foi possível retirar a vítima presa. Scheibel morreu no local._x000D_
Após os levantamentos por parte da Polícia Civil, o corpo foi removido e encaminhado para necropsia no Departamento Médico-Legal (DML) de Lajeado. MS_x000D_
Fonte: Grupo Independente_x000D_
Imagem: ilustrativa</t>
  </si>
  <si>
    <t>Um jovem morador de Chapecó/SC, morreu neste sábado, dia 11, enquanto trabalhava na remoção do telhado de um pavilhão de uma empresa, em Erechim._x000D_
O corpo de Bombeiros Militar, foi acionado por volta das 10h30 para socorrer a vítima de acidente de trabalho, em uma indústria de alimentos, que fica na rua Júlio Trombini._x000D_
A vítima que foi identificada como Willian Brayan Ortiz Paula, de 21 anos, estaria trabalhando para uma outra empresa terceirizada, que foi contratada para realizar o trabalho._x000D_
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Erechim._x000D_
Fonte: Portal RS Agora_x000D_
Foto: ILUSTRATIVA</t>
  </si>
  <si>
    <t>Um acidente de trabalho tirou a vida de um trabalhador e deixou outro gravemente ferido na tarde da terça-feira, dia 14, na cidade de São Luiz do Quitunde, no interior de Alagoas. As vítimas trabalhavam no telhado de uma cerâmica, quando caíram._x000D_
Os dois homens faziam a manutenção no telhado de um galpão, quando desabaram e uma altura de cerca de 13 metros._x000D_
Em relatório divulgado a imprensa, o Corpo de Bombeiros Militar de Alagoas (CBM/AL), informou que foi acionado para fazer o socorro das vítimas, mas uma delas, um homem de aproximadamente 50 anos, já estava em óbito._x000D_
O trabalhador socorrido foi levado por populares para uma unidade de saúde. As identidades das vítimas não foram reveladas.</t>
  </si>
  <si>
    <t>Socorristas do Corpo de Bombeiros foram acionados na manhã desta segunda-feira (13) para atenderem uma vítima de queda de plano elevado em Cascavel._x000D_
O fato ocorreu na região do Bairro Alto Alegre no cruzamento da Rua Maranhão com a Rua Paraguai. Segundo as informações, a situação seria um acidente de trabalho pelo qual um homem trabalhava em cima de um caminhão no momento em que teria caído e ficou ferido._x000D_
Em seguida o apoio médico foi acionado e uma ambulância foi acionada. Os socorristas então iniciaram os atendimentos pré-hospitalares da vítima, a imobilizaram e a levaram para o interior da ambulância onde esta seria avaliada._x000D_
Ele então foi levado para uma unidade hospitalar onde continuaria recebendo os devidos cuidados médicos necessários._x000D_
Envie sugestões de Pautas ou Fotos, para o nosso Whatsapp que a nossa equipe irá atender você._x000D_
Entre no nosso grupo do WhatsApp: Clicando Aqui</t>
  </si>
  <si>
    <t>Um homem morreu após um acidente de trabalho nesta segunda-feira (6) em uma empresa na Rua Itajaí, no Bairro Vila Nova, na região central de Londrina. De acordo com o Corpo de Bombeiros, o trabalhador foi prensado por um portão de ferro._x000D_
A vítima foi identificada como José Erivan Santana, de 67 anos. O portão, que teria mais de cinco metros, acabou prensando o trabalhador que teve lesões graves no crânio, no tórax, abdômen, além de outras fraturas._x000D_
Vídeo mostra bandido roubando carro com criança e avó dentro; assista_x000D_
Os socorristas do Siate e do Samu foram acionados, mas ao chegarem no local, apenas constataram o óbito._x000D_
O corpo da vítima foi encaminhado ao IML de Londrina._x000D_
Informações do portal Tem Londrina.</t>
  </si>
  <si>
    <t>Manaus (AM) – A família de um trabalhador que morreu após ser atingido por uma árvore vai receber R$ 485 mil referente à idenização por danos morais e materiais para os filhos e a viúva da vítima. A morte aconteceu em 2009, vítima de acidente de trabalho._x000D_
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óbito._x000D_
Em 2011, a família ajuizou ação de indenização por danos morais e materiais contra a empresa, totalizando mais de R$ 497 mil o valor da causa. Após mais de 10 anos, o processo trabalhista já atingia, em março de 2022, o valor de R$ 746 mil._x000D_
Fim do conflito_x000D_
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t>
  </si>
  <si>
    <t>Na tarde dessa sexta-feira (03), por volta das 17h, a Polícia Militar foi acionada via 190 para atender um acidente de trabalho em uma pedreira localizada as margens Estrada Boa Sorte, em Cianorte, no noroeste do Paraná._x000D_
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respondia._x000D_
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vitais._x000D_
Foi acionado rapidamente a equipe do Samu que pôde apenas constatar o óbito. O Instituto Médico legal juntamente com a Polícia Científica foram comunicados. Uma perícia foi realizada, logo após o corpo foi recolhido e encaminhado ao Instituto Médico legal de Campo Mourão._x000D_
A circunstâncias ocorrido deverão ser investigadas.</t>
  </si>
  <si>
    <t>_x000D_
Um acidente de trabalho matou um jovem de 23 anos, no início da tarde desta terça-feira, (14), na área industrial de Maringá._x000D_
Paulo Henrique dos Santos morreu ao cair do telhado de uma igreja evangélica (Missionária)._x000D_
Socorristas foram acionados, paramédicos estiveram no local, mas infelizmente o trabalhador teve morte instantânea._x000D_
Após os procedimentos de praxe na cena do ocorrido, o corpo do rapaz foi removido e encaminhado para o IML._x000D_
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considerável._x000D_
Um representante (advogado) da empresa compareceu no local, e relatou que empresa oferece a todos os trabalhadores, os EPI (Equipamentos de Proteção Individual). Porém, não soube informar se na hora do ocorrido, a vítima estava equipada._x000D_
(Corujão Notícias)</t>
  </si>
  <si>
    <t>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indicador._x000D_
Após realizar estabilização emocional do paciente e controle da hemorragia ele foi conduzido para passar por avaliação médica._x000D_
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t>
  </si>
  <si>
    <t>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colheitadeira._x000D_
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(12)._x000D_
Fonte: redenoticia_x000D_
Tags: Jovem morre ao ser puxado para dentro de máquina de colher café em Nova Venécia</t>
  </si>
  <si>
    <t>O mecânico Clevimar Vaz, 43, teve sua cabeça esmagada, na segunda-feira (30), quando o motorista do caminhão em que trabalhava não o viu e deu ré no veículo._x000D_
De acordo com informações da ocorrência, o grave acidente de trabalho aconteceu na BR-364, na Serra de São Vicente._x000D_
Clevimar estava debaixo da carreta, realizando uma manutenção e acompanhado por um ajudante, quando aconteceu a tragédia._x000D_
O ajudante ainda teria gritado para alertar o motorista do caminhão, que se locomoveu, mas a vítima já estava morta._x000D_
O mecânico estava trabalhando longe da família há 45 dias. Ele era morador de Tangará da Serra e deixa esposa e dois filhos._x000D_
A Polícia Judiciária Civil irá realizar as investigações.</t>
  </si>
  <si>
    <t>Por volta das 11h30 de terça-feira (14) o Corpo de Bombeiros Militar de Iporã do Oeste foi acionado para atender um acidente de trabalho no interior do município. O fato aconteceu na comunidade de Linha Jundiá e envolveu uma retroescavadeira._x000D_
No local foi atendido um homem de 62 anos que havia sido prensado por uma retroescavadeira em um acidente de trabalho. O mesmo relatava dor na região torácica, com suspeita de fratura de costelas._x000D_
Após os atendimentos no local o mesmo foi conduzido ao hospital de Iporã do Oeste para receber atendimento médico._x000D_
O homem teria sido prensado, por acidente, pela concha da máquina pesada._x000D_
&gt;&gt;&gt;PARTICIPE DO GRUPO DE NOTÍCIAS NO WHATSAPP.</t>
  </si>
  <si>
    <t>Na tarde desta terça-feira, dia 14, por volta das 15h00, um trabalhador acabou tendo o dedo amputado após acidente de trabalho no Queiroz Atacadão, localizado na Rua Peregrino de Carvalho, no centro de Patos._x000D_
De acordo com informações de populares, o trabalhador perdeu o dedo quando o prendeu na porta de um caminhão baú. No momento do fechamento da porta, o dedo foi amputado violentamente._x000D_
O Serviço de Atendimento Móvel de Urgência (SAMU) ainda foi acionado, mas ao chegar, a vítima havia sido socorrida por terceiros ao Hospital Regional de Patos._x000D_
A reportagem tentou contato com a empresa por meio do telefone disponibilizado na internet, mas não obteve êxito._x000D_
Jozivan Antero – Polêmica Patos</t>
  </si>
  <si>
    <t>Egon Staggermeier de 63 anos morreu em acidente com trator em Céu Azul, neste sábado (4)._x000D_
Conforme informado à reportagem, o braço da vítima ficou preso na peça conhecida como Cardam._x000D_
Ele não resistiu aos ferimentos e morreu._x000D_
O corpo foi encaminhado ao IML (Instituto Médico Legal) de Cascavel para exames e na sequência liberado aos familiares.</t>
  </si>
  <si>
    <t>Ari Pereira de Souza, 43, teve parte do corpo triturado após cair em uma rosca varredora de um silo em uma fazenda na zona rural de Juara (709 km de Cuiabá)._x000D_
De acordo com informações da ocorrência, fato foi registrado na segunda-feira (6), quando houve o acidente e a vítima não resistiu._x000D_
Caso foi registrado por volta das 14h30 após um acidente de trabalho ter sido registrado em uma fazenda que fica 55 km da cidade._x000D_
A polícia foi ao local e registrou o óbito. A causa do acidente deve ser apurada._x000D_
Corpo foi encaminhado para exame de necropsia e o caso deve ser investigado pela Polícia Civil.</t>
  </si>
  <si>
    <t>Redação_x000D_
Erinaldo José da silva de 32 anos morreu nesta sexta feira dia 13 em uma fazenda a 19 km da sede do município de Campo Novo do Parecis, o homem estaria fazendo manutenção em um ar condicionado de uma máquina agrícola e uma peça soltou e atingiu o braço e perna da vítima._x000D_
A vítima foi socorrida por uma equipe do SAMU e levada até o Hospital Municipal, para receber os atendimentos necessários._x000D_
Braço direito e perna esquerda da vítima ficaram bastante feridos causados pela peça que desprendeu do ar condicionado._x000D_
Erinaldo José da Silva conhecido como 7 boia pelos seus amigos, não resistiu aos ferimentos e veio a óbito no meio da tarde._x000D_
A POLITEC se deslocou de Tangará da Serra para averiguar as informações e as causas do óbito e o corpo da vítima deve passar por exames ainda na noite desta sexta._x000D_
O velório ocorrerá em Campo Novo do Parecis neste sábado na capela mortuária a partir das 7 da manhã e o sepultamento será as 11 horas da manhã no cemitério do bairro Jardim Das Palmeiras pela Funerária São Cristóvão._x000D_
Por Donizete Pontes_x000D_
Redação</t>
  </si>
  <si>
    <t>Um ajudante de pedreiro de 42 anos morreu nesta quinta-feira (12), depois de cair de um andaime. Ele trabalhava em uma obra no Jardim Dall’orto, em Sumaré, quando sofreu o acidente._x000D_
Segundo o tio da vítima relatou aos policiais, o sobrinho Valmir Marcos de Faria estava em cima de um andaime em uma obra e, em determinado momento, teria perdido o equilíbrio e caiu. Ele ainda não soube informar o que pode ter ocasionado o desequilíbrio._x000D_
Valmir chegou a ser socorrido ao Pronto-Socorro do HES (Hospital Estadual Sumaré), foi transferido para o Hospital das Clínicas da Unicamp (Universidade Estadual de Campinas), mas não resistiu aos ferimentos e morreu._x000D_
Um boletim de ocorrência foi registrado no 7° DP (Distrito Policial) de Campinas como morte suspeita e as causas do acidente de trabalho serão investigadas pela Polícia Civil.</t>
  </si>
  <si>
    <t>O adolescente Benedito Cavalcante Dantas, de 17 anos, morreu após levar um choque em Jataí, no sudoeste de Goiás. De acordo com o boletim de ocorrência, o menino estava trabalhando lavando um carro quando recebeu a descarga elétrica._x000D_
“Ela [a testemunha] disse que ele estava usando uma bota de borracha, mas tirou pois estava machucando, ele colocou um chinelo, mas logo após tomou o choque elétrico”, descreveu o boletim de ocorrência._x000D_
“Ela [a testemunha] disse que ele estava usando uma bota de borracha, mas tirou pois estava machucando, ele colocou um chinelo, mas logo após tomou o choque elétrico”, descreveu o boletim de ocorrência._x000D_
Benedito morreu na tarde da última quinta-feira (12), na casa de um cliente. À TV Anhanguera, o responsável pela empresa de lavagem de carros contou que o adolescente trabalhava com eles há três meses e o equipamento que ele usava já tinha sido utilizado na manhã do acidente, mas não apresentou problemas._x000D_
A ocorrência tipificou o crime como acidente de trabalho e a Polícia Civil deve investigar o caso. O g1 tentou contato com o delegado responsável às 9h30, mas não obteve retorno até a última atualização desta reportagem._x000D_
Caso semelhante_x000D_
No dia 9 de abril deste ano, Enivaldo Alves de Sousa, de 51 anos, morreu ao levar um choque elétrico dentro de uma oficina mecânica, em Jataí. Segundo o Corpo de Bombeiros, ele estava caído em uma poça de água e ao lado dele estava uma lavadora de alta pressão._x000D_
O capitão do Corpo de Bombeiros Rômulo Muniz contou que a lavadora estava ligada e Enivaldo tinha queimaduras pelo corpo. Um laudo da Polícia Técnico-Científica confirmou a morte por descarga elétrica._x000D_
“Quando chegamos no portão vimos o corpo em cima de uma poça de água e uma máquina lavadora de pressão ao lado dele. A mão dele estava rígida e com queimaduras de quem estava segurando o equipamento”, contou._x000D_
“Quando chegamos no portão vimos o corpo em cima de uma poça de água e uma máquina lavadora de pressão ao lado dele. A mão dele estava rígida e com queimaduras de quem estava segurando o equipamento”, contou._x000D_
Os bombeiros contaram que o homem não era funcionário fixo do local e prestava serviço de diária para os donos da oficina._x000D_
Veja outras notícias da região em g1 Goiás._x000D_
VÍDEOS: últimas notícias de Goiás</t>
  </si>
  <si>
    <t>O SAMU foi acionado por volta de 05hs da manhã deste sábado (14), com informações que indicavam a ocorrência de um acidente de trabalho envolvendo 05 pessoas em uma empresa de fertilizantes no Distrito Industrial em Rondonópolis-MT._x000D_
Todas as viaturas do SAMU foram para o local._x000D_
Segundo informações preliminares, a plataforma de carregamento de grãos em caminhões cedeu e os trabalhadores ficaram presos entre as ferragens do equipamento._x000D_
Até o momento, três foram socorridos com vida._x000D_
Um está preso entre as ferragens com vida._x000D_
Pelo que tudo indica um dos trabalhadores morreu no local._x000D_
A Pericia Oficial de Identificação Técnica (POLITEC), está no local juntamente com a Polícia Civil._x000D_
Em breve mais informações._x000D_
Ver resultados</t>
  </si>
  <si>
    <t>Tora de madeira – Foto: reprodução_x000D_
Um trabalhador identificado como Valtair José da Silva, 49 anos, morreu após um acidente de trabalho nesta segunda-feira (9), no pátio de uma madeireira, no Bairro Setor Industrial, nas proximidades do centro de eventos, em Sinop (MT)._x000D_
Conforme informações, uma carreta carregada com toras estava no pátio para ser descarregada e uma tora acabou se desprendendo, caiu e atingiu o trabalhador, que teve múltiplas fraturas. Valtair foi esmagado e morreu antes da equipe de socorro do Corpo de Bombeiros chegar no local._x000D_
Ainda conforme informações, o trabalhador conduzia a carreta e estava próximo da carga no momento em que estava sendo descarregada no pátio._x000D_
A tora foi removida por uma pá carregadeira. A equipe da Politec também compareceu na ocorrência.</t>
  </si>
  <si>
    <t>Pneu de colheitadeira explode e mata piauiense na Bahia Foto: Reprodução/ Blog Macubaense Life_x000D_
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
O piauiense ficou gravemente ferido e foi socorrido primeiramente pelo gerente da fazendo, o senhor Laertes Daniel Kummer. O gerente resolveu levar imediatamente Sebastião para o hospital e encontrou com Serviço de Atendimento Móvel de Urgência (SAMU) na estrada._x000D_
Outro trabalhalhador identificado como Edimundo Sebastião da Conceição, também ficou gravemente ferido, fraturando quatro costelas. Os dois foram levados ao hospital pelo Samu._x000D_
As vítimas receberam os primeiros atendimentos no Hospital Municipal Drº Altino Lemos Santiago, na cidade de Formosa do Rio Preto. La, Sebastião não resistiu aos graves ferimentos e faleceu momentos depois._x000D_
Edimundo foi transferido para o Hospital do Oeste, em Barreiras, ainda na noite de terça-feira. Não há informação sobre o estado de saúde ele. Também não há informações se o piauiense será sepultado no Piauí ou Bahia.</t>
  </si>
  <si>
    <t>Redação_x000D_
Três homens ficaram feridos e foram socorridos pelo Corpo de Bombeiros após sofrerem um acidente de trabalho em uma loja no centro de Sorriso. Eles estavam descarregando um caminhão e transportando as mercadorias por um elevador, quando o cabo da estrutura se rompeu._x000D_
“As três vítimas estavam conscientes e orientadas, sem fraturas, mas com dores. A princípio, durante o transporte, foram feitas algumas perguntas para verificar o estado neurológico da vítima, que caiu de uma altura maior, cerca de cinco a sete metros, para sabermos a cinemática do trauma”, explicou o soldado Larsson, do Corpo de Bombeiros._x000D_
Há suspeita que o acidente tenha sido ocasionado por excesso de peso durante o transporte das mercadorias pelo elevador. “A princípio, estavam fazendo descarga do caminhão e sobrecarregou um lado do elevador, por excesso de peso. Houve um barulho, provavelmente, pelo movimento do cabo, e teve essa queda”._x000D_
As vítimas foram encaminhadas para a Unidade de Pronto Atendimento (UPA). As causas do acidente passam a ser apuradas._x000D_
Por Herbert de Souza e Lucas Torres, de Sorriso_x000D_
Redação</t>
  </si>
  <si>
    <t>Um trabalhador de 57 anos foi socorrido por uma ambulância do SAMU (Serviço de Atendimento Móvel de Urgência) nesta terça-feira (10), após ser atropelado por uma empilhadeira em seu local de trabalho, em São Carlos-SP._x000D_
O fato ocorreu em uma empresa na Rua Miguel Giometti, no Bairro Vila Elisabethe._x000D_
De acordo com as informações, o SAMU foi acionado no local por volta de 13h25, onde havia ocorrido o acidente de trabalho._x000D_
A vítima sofreu algumas fraturas e foi encaminhada à Sala Amarela da Santa Casa, onde permaneceu internada.</t>
  </si>
  <si>
    <t>Uma mulher sofreu ferimentos nos dedos enquanto manuseava um cilindro em Chapecó. O acidente de trabalho foi registrado por volta das 10h15 desta quinta-feira (12) na rua Urussanga, no bairro Alvorada._x000D_
De acordo com informações dos bombeiros, a vítima teve os dedos anelar e médio da mão esquerda, amassados pelo cilindro enquanto fazia massa e apresentava contusão em ambos os dedos já citados com hematomas e edema. Sinais vitais estáveis._x000D_
Após protocolo e imobilização dos membros, a mulher foi conduzida para a Unidade de Pronto Atendimento._x000D_
Claudério Augusto via site ClicRDC</t>
  </si>
  <si>
    <t>Dídimo Heleno_x000D_
A funcionária de uma fábrica de biscoitos em Andradas (MG) estava lavando uma máquina quando sofreu um acidente e teve sua mão esmagada. O Juiz da 2ª Vara do Trabalho de Poços de Caldas (MG) condenou a empresa a indenizar a mulher pelo fato e deverá lhe pagar R$ 430 mil por danos materiais, R$ 20 mil por danos morais e mais R$ 20 mil por danos estéticos._x000D_
A empregada perdeu cem por cento dos movimentos da mão esquerda e, por isso, não conseguirá mais trabalhar na fábrica. Os seus patrões alegaram que o acidente foi culpa exclusiva dela, mas o laudo de engenharia afastou essa hipótese e confirmou a negligência dos empregadores, que descumpriram normas regulamentadoras, tendo sido reconhecido o nexo causal entre o trabalho e os danos causados à mão da mulher._x000D_
Segundo o magistrado, “não há dúvidas acerca do sofrimento suportado pela parte autora em razão do acidente de trabalho. As consequências danosas sob a óptica do seu relacionamento pessoal, familiar e social são óbvias, atingindo diretamente seu espectro interior e afrontando seu patrimônio axiológico, cuja dor somente ela sabe quantificar”, lecionou. A empresa foi condenada, ainda, a pagar FGTS sobre verbas referentes ao período no qual a empregada ficou afastada. (Processo 0010015-28.2021.5.03.0149).</t>
  </si>
  <si>
    <t>Homem cai de escada de 4 metros de altura em Blumenau no bairro Itoupava Norte e é hospitalizado_x000D_
Tipo: Acidente de Trabalho_x000D_
Gênero: Queda de altura_x000D_
Data: 11/04/2022_x000D_
Horário: 09:56 horas_x000D_
Bairro: Itoupava Norte_x000D_
Cidade: Blumenau_x000D_
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HSI._x000D_
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guarnição._x000D_
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hospital._x000D_
Chefe de Socorro de Blumenau_x000D_
SGT BM Duranti_x000D_
Foto meramente ilustrativa e arte criação #blogdojaime</t>
  </si>
  <si>
    <t>Um adolescente ficou gravemente ferido em um acidente de trabalho na tarde desta quarta-feira, dia 11, em Major Vieira, no Planalto Norte de Santa Catarina. Um caminhão suspenso caiu sobre o mecânico enquanto ele realizava reparos._x000D_
Leia mais_x000D_
A queda causou ferimentos no rosto, crânio e tórax da vítima. O acidente foi em uma oficina mecânica no centro da cidade. A ocorrência foi atendida pelos bombeiros, que encontraram o adolescente de 16 anos, caído, amparado pelos colegas de trabalho._x000D_
Ele estava consciente, apesar de apresentar uma lesão grave na região da cabeça, atrás da orelha direita. Devido ao contato e atrito com as ferragens do caminhão, houve rompimento da pele na região do rosto na lateral direita. Os sinais vitais estavam alterados, inspirava cuidados pelo fato de haver a suspeita de trauma de crânio._x000D_
Uma equipe do Samu auxiliou no atendimento e conduziu o adolescente em estado estável_x000D_
para a UPA (Unidade de Pronto Atendimento) de Canoinhas._x000D_
Participe do grupo e receba as principais notícias_x000D_
de Joinville e região na palma da sua mão._x000D_
Entre no grupo Ao entrar você está ciente e de acordo com os_x000D_
termos de uso e privacidade do WhatsApp.</t>
  </si>
  <si>
    <t>Facebook_x000D_
Twitter_x000D_
WhatsApp_x000D_
Email_x000D_
Print_x000D_
Telegram_x000D_
Um acidente de trabalho aconteceu durante a manhã desta sexta-feira (13/05), em uma empresa localizada na Avenida José Bonifácio em Cambé._x000D_
De acordo com as informações, dois trabalhadores faziam uma estrutura metálica, quando a plataforma em que estavam, acabou deitando e caíram sobre ela._x000D_
Uma das vitimas foi atendida pelos Socorristas e Médico do Samu. Ele sofreu luxação com suspeita de fratura em um dos pés, uma fratura fechada em uma das pernas e uma contusão na região lombar._x000D_
A segunda vítima, Lucas José Tetzlaff de 25 anos, foi atendido pelos Socorristas do Siate e sofreu fratura aberta em braço esquerdo e contusão em região lombar._x000D_
Ambos foram encaminhados à Santa Casa de Cambé conscientes e orientados.</t>
  </si>
  <si>
    <t>Matheus Delalibera, 26 anos, morreu em um acidente de trabalho em uma empresa de estruturas metálicas, no bairro Capela São Roque, às margens da RS-122, em Flores da Cunha, na manhã dessa quinta-feira (19). Segundo a Polícia Civil do município, Delalibera se acidentou no momento em que manuseava uma máquina utilizada para corte de bobinas de metal._x000D_
Segundo o delegado da Polícia Civil, Rodrigo Duarte, a causa da morte será conhecida após a necropsia. Representantes do Sindicato dos Metalúrgicos de Caxias do Sul e região estiveram na empresa ainda pela manhã. O Ministério do Trabalho e Emprego (MTE) fará a inspeção do local nesta tarde._x000D_
— O relato que recebemos foi que uma bobina de maço teria caído sobre o trabalhador. Vamos agora à tarde no local para fazer a inspeção inicial. A área está interditada e só pode ser liberada após a nossa visita — adiantou o gerente do MTE, Vanius Corte, que acrescentou que trabalhadores que estavam no momento do acidente não poderão ser ouvidos nesta quinta, pois foram liberados das atividades pela empresa._x000D_
A reportagem tentou contato com a empresa, que deve se posicionar apenas por meio de nota.</t>
  </si>
  <si>
    <t>2022 - 21h38_x000D_
Um homem de 46 anos morreu nesta sexta-feira (20) após cair de uma altura de oito metros. O acidente de trabalho foi em uma empresa localizada no Centro de São João do Itaperiú._x000D_
Quando os Bombeiros Voluntários do município chegaram no local, a vítima já estava sem os sinais vitais. O local do acidente foi isolamento para analise do Instituto Geral de Perícias (IGP) e da Polícia Militar._x000D_
Quer saber das notícias de Jaraguá do Sul e região? Participe dos nosso grupos do WhatsApp ou do Telegram!</t>
  </si>
  <si>
    <t>Um acidente de trabalho acabou deixando um trabalhador ferido em um condomínio da Avenida Tito Muffato durante a tarde desta sexta (20), em Cascavel._x000D_
De acordo com as informações, um jovem, de 18 anos, estaria trabalhando nas construções que estão sendo feitas no residencial. Ele estaria manuseando a betoneira no momento em que acabou prendendo a alça da camisa no equipamento, de forma que acabou se acidentando fortemente sendo girado pela máquina por múltiplas vezes._x000D_
Com isso, ele acabou ficando gravemente ferido, pelo qual acabou, ainda segundo informações, sofrendo fraturas em ambos os pés, ficando com suspeita de fratura em uma das costelas e com diversas escoriações pelos braços._x000D_
Ele rapidamente foi levado para a ambulância onde recebeu os atendimentos pré-hospitalares e em seguida foi levado rapidamente a um hospital onde continuaria com os cuidados necessários e seria reavaliado._x000D_
Envie sugestões de Pautas ou Fotos, para o nosso Whatsapp que a nossa equipe irá atender você._x000D_
Entre no nosso grupo do WhatsApp: Clicando Aqui</t>
  </si>
  <si>
    <t>O vereador de Manfrinópolis, Tiago Thomas, morreu após um acidente de trabalho, no final da tarde desta quinta-feira (19), no interior de Francisco Beltrão._x000D_
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atingiu._x000D_
Uma equipe do SAMU esteve no local e constatou o óbito da vítima. A Polícia Militar esteve no local.</t>
  </si>
  <si>
    <t>Compartilhar no Facebook_x000D_
Tweet_x000D_
O acidente ocorreu enquanto o trabalhador auxiliava na derrubada de árvores para construção de um curral. Ele sofreu traumatismo cranioencefálico ao ser atingido por um galho._x000D_
20/05/2022 – A viúva e as duas filhas de um trabalhador atingido por uma árvore, em uma fazenda da região de Tangará da Serra (MT), serão indenizadas por danos morais. A decisão da Primeira Turma de Julgamento do Tribunal Regional do Trabalho da 23ª Região (MT) também determinou o pagamento de pensão mensal para a companheira do trabalhador até a data em que ele completaria 76,3 anos._x000D_
Ouça na Radioagência TRT_x000D_
O acidente fatal ocorreu enquanto o trabalhador auxiliava na derrubada de árvores para construção de curral na fazenda. Ele estava no local para carregar e puxar a madeira cortada quando sofreu traumatismo cranioencefálico ao ser atingido por galho durante a queda de uma árvore cortada com motosserra por outro trabalhador._x000D_
A família buscou a Vara do Trabalho de Tangará da Serra, que atendeu os pedidos e determinou o pagamento de indenização por danos morais e pensão à viúva. A empresa, no entanto, recorreu da decisão ao tribunal e alegou que o acidente ocorreu por culpa exclusiva da vítima, que não observou as normas de segurança de senso comum. Disse ainda que ele teria ignorado o aviso do operador de motosserra para que todos se afastassem da base da árvore._x000D_
Os argumentos não foram aceitos pela 1ª Turma de Julgamento do TRT, já que os próprios depoimentos de testemunhas, incluindo até mesmo o do representante da empresa, provaram o contrário. Ficou demonstrado que o empregador foi negligente na adoção de medidas preventivas de acidentes de trabalho e ineficiente na instrução dos trabalhadores sobre os riscos da atividade._x000D_
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empregados._x000D_
Responsabilidade_x000D_
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
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
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
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filhas”._x000D_
A viúva irá receber R$ 50 mil e cada uma das duas filhas R$18.7 mil como indenização por danos morais. Já a pensão mensal será devida até o ano em que o trabalhador completaria 76,3 anos, conforme expectativa de vida registrada pelo IBGE, ou até o falecimento da companheira. “Uma vez constatados o dano, o nexo causal e a responsabilidade – tanto objetiva como subjetiva – da reclamada, há o dever de indenizar a viúva e as filhas pelo acidente que vitimou o obreiro”, concluiu o relator.</t>
  </si>
  <si>
    <t>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mencionadas._x000D_
Claudério Augusto via site Roberto Lorenzon</t>
  </si>
  <si>
    <t>S. S. PARAÍSO – Um homem de 41 anos ficou gravemente ferido após a ocorrência de acidente de trabalho na manhã desta sexta-feira, 20, no bairro Califórnia Garden, em São Sebastião do Paraíso._x000D_
De acordo com as informações obtidas pelo Corpo de Bombeiros, a vítima possivelmente caiu de uma altura de três metros quando trabalhava em uma construção. Ainda segundo a corporação, o homem, no momento do atendimento da ocorrência, estava muito confuso, com sangramentos na cabeça e sinais de traumatismo craniano grave. Ele bateu a cabeça no chão após sofrer queda._x000D_
Segundo informações de testemunhas, o trabalhador não utilizava equipamentos de proteção individual (EPI), específicos para o trabalho seguro em altura. O homem foi levado imediatamente por uma Unidade de Resgate para o setor de Emergência da Santa Casa de São Sebastião do Paraíso._x000D_
O uso de equipamentos de segurança para trabalhos acima de dois metros de altura, que estão previstos em lei, conforme regulamenta a NR-35, evita acidentes, conforme alerta o Corpo de Bombeiros._x000D_
Qualquer queda de trabalhador com altura maior do que dois metros, tem grande potencial de causar graves lesões e até mesmo a morte._x000D_
Os EPI’s necessários para esse tipo de atividade são: capacete de altura; travas quedas; talabarte; luvas de proteção; óculos de proteção; e calçados adequados. Com o uso desses equipamentos podem contribuir e fazer a diferença em um acidente que envolva altura.</t>
  </si>
  <si>
    <t>São Gonçalo do Sapucaí Motorista do caminhão tentou alertar a vítima para não se aproximar do veículo durante manutenção_x000D_
A- normal A+_x000D_
Um frentista de 68 anos morreu em São Gonçalo do Sapucaí, no Sul de Minas, após ter a cabeça esmagada por uma caçamba. O motorista do caminhão engraxava o equipamento na hora do acidente._x000D_
Inicialmente, a polícia foi acionada para uma ocorrência de acidente de trabalho com vítima. Ao chegar no posto de combustível, se deparou com o cadáver com a cabeça desfigurada ao lado do caminhão._x000D_
O motorista disse aos policiais que foi até o local para realizar a manutenção no equipamento e avisou ao motorista que ele mesmo engraxaria. Ele teria alertado o frentista para não se aproximar do veículo porque iria abaixar a caçamba. Ao olhar pelo retrovisor e não ver ninguém, o motorista abaixou o dispositivo. Só depois ele percebeu o acidente._x000D_
O responsável pelo caminhão relatou que conhecia a vítima apenas pela relação de serviço, quando ia até o posto e que nunca tiveram atrito. Os demais funcionários do local alegaram não terem visto o momento exato do acidente. No local há uma câmera de segurança, mas que só poderia ser acessada pelo gerente do estabelecimento, que não estava presente no momento._x000D_
O motorista foi conduzido e apresentado na delegacia da cidade para ser ouvido. A reportagem procurou a Polícia Civil e aguarda retorno._x000D_
Compartilhe este conteúdo_x000D_
PUBLICIDADE_x000D_
CONTINUAR LENDO_x000D_
Recomendadas para você_x000D_
PUBLICIDADE</t>
  </si>
  <si>
    <t>Politec no local – Foto: Messias Filho/AGORAMT_x000D_
Mais uma vítima do soterramento que aconteceu na empresa de fertilizantes no Distrito Industrial, não resistiu aos ferimentos e morreu. Diego Roberto Rafael Pereira da Silva de 32 anos morreu após uma parada cardíaca na noite desta segunda-feira (16), no Hospital Unimed, em Rondonópolis (MT)._x000D_
O acidente de trabalho aconteceu no sábado (14) onde a estrutura metálica do silo desabou e atingiu 5 funcionários. Dois trabalhadores morreram no local e 3 foram socorridos com vida._x000D_
Equipes de resgate no local – Foto: Bombeiros_x000D_
As vítimas que morreram no local foram identificadas como Ildoney de Jesus Alves, 36 anos, natural de Mineiros (GO) e Weverton Aparecido de Souza Costa, 19 anos, natural de Rondonópolis._x000D_
Conforme informações registradas no Boletim de Ocorrência, no dia do acidente Diego_x000D_
tinha sido encaminhado pelo SAMU até o Hospital Regional e depois havia sido transferido para o Hospital Unimed._x000D_
Vítima sendo socorrida – Foto: Bombeiros_x000D_
O rapaz estava internado na Unidade de Terapia Intensiva (UTI). No documento consta que o acidente causou compressão traumática sobre o tronco e bacia do paciente que teve fratura cominutiva na bacia, hematoma retroperitoneal e choque hemorrágico._x000D_
ENTENDA O CASO_x000D_
Cerca de 5 trabalhadores ficaram soterrados após a estrutura de uma empresa de fertilizantes desabar no Distrito Industrial._x000D_
No dia, três vítimas foram socorridas pela equipe do Serviço de Atendimento Móvel de Urgência (SAMU) e encaminhadas em estado grave para o Hospital Regional._x000D_
Dois funcionários morreram no local._x000D_
Dois guinchos auxiliaram o trabalho da equipe do Corpo de Bombeiros._x000D_
Equipes do SAMU, Bombeiros, Politec, Polícia Militar e Polícia Civil estiveram na ocorrência.</t>
  </si>
  <si>
    <t>Chegou ao IML-Instituto Médico Legal de Valença para ser necropsiado, o corpo de um homem que não teve o nome divulgado sofreu acidente de trabalho após cair de um andaime._x000D_
Fato ocorrido nesta quarta-feira, 18/05 em Gandu-Ba._x000D_
Segundo relatos, a vítima era morador do bairro Renovação I, não resistindo aos ferimentos indo a óbito._x000D_
As causas do acidente serão investigadas pela a Policia Civil. Atualiza Bahia</t>
  </si>
  <si>
    <t>Um homem de 28 anos morreu na manhã desta sexta-feira (20) em um acidente de trabalho registrado em um frigorífico de Promissão (SP)._x000D_
De acordo com informação repassadas pela Polícia Militar, a vítima foi prensada entre dois equipamentos._x000D_
O homem trabalhava no local como estoquista e chegou a ser socorrido. Ele foi levado para um hospital da cidade, mas não resistiu aos ferimentos._x000D_
A perícia da Polícia Civil esteve no local durante a tarde para investigar as causas do acidente._x000D_
Fonte: G1</t>
  </si>
  <si>
    <t>No final desta manhã de sexta-feira (20), ocorreu um acidente de trabalho no bairro Califórnia Garden, em São Sebastião do Paraíso (MG)._x000D_
No local, um homem de 41 anos de idade, trabalhava em uma contrução sem utilizar equipamentos de segurança específicos para o trabalho em altura, quando aconteceu a queda. Ele bateu com a cabeça no chão._x000D_
Uma Unidade de Resgate foi encaminhada. No local, os Bombeiros encontraram o homem confuso, com sangramentos na cabeça e sinais de traumatismo craniano grave. Ele foi atendido e levado direto para a emergência da Santa Casa._x000D_
Até o fechamento desta matéria seu quadro era considerado grave._x000D_
Dicas dos Bombeiros:_x000D_
– o uso de equipamentos de segurança para trabalhos acima de dois metros de altura, que estão previstos em lei, conforme regulamenta a NR-35, evita acidentes. Qualquer queda de trabalhador com altura maior do que 2 metros, tem grande potencial de causar graves lesões e até mesmo a morte._x000D_
– capacete de altura_x000D_
– trava quedas_x000D_
– talabarte_x000D_
– luvas de proteção_x000D_
– óculos de proteção_x000D_
– calçados adequados_x000D_
São equipamentos mínimos que podem fazer a diferença entre a vida e morte.</t>
  </si>
  <si>
    <t>Os socorristas do Corpo de Bombeiros de Guabiruba foram acionados por volta das 20h54min de ontem (18) quando se deslocaram até a Rua Pedro Keller (Guabiruba Sul) onde prestaram atendimento a vítima de acidente de trabalho._x000D_
No local foi atendida uma mulher de 38 anos que havia preso o antebraço esquerdo na máquina de tear malha. Porém, quando a guarnição chegou, a mulher já havia sido liberada do maquinário._x000D_
Ela encontrava-se consciente, orientada, sentada, apresentando suspeita de fratura exposta de antebraço esquerdo._x000D_
Com sinais vitais estáveis foi conduzida ao Jospital de Azambuja para avaliação e cuidados médicos.</t>
  </si>
  <si>
    <t>Um grave acidente de trabalho com um trator agrícola causou a morte de um homem de 68 anos, em Mondaí, na noite de segunda-feira (16)._x000D_
De acordo com as informações da Rádio Porto Feliz, o acidente aconteceu na comunidade de Linha Taipa Baixa._x000D_
Publicidade_x000D_
A equipe do Corpo de Bombeiros atendeu a ocorrência por volta das 18h._x000D_
Segundo familiares da vítima, Arlindo Bohne dirigia o trator quando o veículo tombou, causando ferimentos graves._x000D_
Arlindo foi socorrido e encaminhado para a Associação Hospitalar Mondaí. Porém, não resistiu._x000D_
A Polícia Científica e a Polícia Civil foram acionadas para atender a ocorrência.</t>
  </si>
  <si>
    <t>Um trabalhador de 22 anos ficou ferido na quarta-feira (18) durante o manuseio de uma máquina trituradora. O acidente foi em uma empresa na Avenida Genésio Fonseca e Silva, Distrito Industrial ll, em Pará de Minas._x000D_
O nome da empresa não foi informado, por isso não foi possível fazer contato._x000D_
O Serviço de Atendimento Móvel de Urgência (Samu) informou que recebeu um chamado às 16h33, para atendimento do acidente de trabalho._x000D_
Ao chegar no local, a equipe da Unidade de Suporte Avançado (USA) encontrou com uma equipe do Corpo de Bombeiros que já havia retirado a vítima da máquina trituradora. Ele estava consciente, com fratura grave no tornozelo esquerdo, corte na virilha esquerda, fratura no quadril e sangramento abdominal._x000D_
Manuseio da máquina_x000D_
O trabalhador contou à equipe que foi limpar a máquina trituradora quando ela ligou e o puxou pelo lado esquerdo do corpo. Rapidamente os colegas agiram e a desligaram o equipamento._x000D_
O jovem recebeu os primeiros atendimentos, foi imobilizado, medicado e encaminhado para a Sala Vermelha do Hospital Nossa Senhora da Conceição, em Pará de Minas. O nome dele não foi revelado, por isso não foi possível solicitar o estado de saúde._x000D_
VÍDEOS: veja tudo sobre o Centro-Oeste de Minas</t>
  </si>
  <si>
    <t>Concórdia – Os Bombeiros Voluntários de Concórdia atenderam na tarde desta quinta-feira, dia 19, uma ocorrência de trabalho no loteamento Colombo, próximo ao bairro Primavera. De acordo com as informações, duas pessoas sofreram queda de altura e estão com ferimentos._x000D_
Uma das vítimas estava caminhando pelo local, mas esperada atendimento para ser encaminhada ao Pronto Socorro do Hospital São Francisco._x000D_
Já uma segunda vítima estava no local esperando atendimento dos socorristas. Em instantes mais informações.</t>
  </si>
  <si>
    <t>Um motorista de uma empresa de transporte, com filial em Uberlândia, vai receber indenização de R$ 20 mil, por danos morais e estéticos, após ser sequestrado e ainda alvejado por diversos projéteis de arma de fogo enquanto realizava uma viagem de trabalho pelo Rodoanel de São Paulo_x000D_
O trabalhador contou que, no dia 8 de março de 2016, transportava filtros de cigarro de Santo André/SP, com destino a Uberlândia, pelo Rodoanel em São Paulo, quando foi abordado e retirado do veículo por indivíduos armados e trancado em um baú de um outro caminhão menor._x000D_
Na sequência, o comboio criminoso trocou tiros com a polícia, sendo o profissional alvejado várias vezes dentro do baú do caminhão. Fotografias e radiografias anexadas ao processo comprovaram as lesões sofridas, a platina implantada e os enxertos ósseos realizados. O trabalhador foi afastado do trabalho por alguns meses, e, em razão dos efeitos físicos e emocionais do evento e colaterais do medicamento prescrito, foi transferido da função de motorista carreteiro para a de manobrista, passando a atuar na garagem da empresa._x000D_
A decisão que garantiu a indenização ao motorista é dos julgadores da Oitava Turma do TRT-MG que, por unanimidade, reverteram a sentença proferida pela 6ª Vara do Trabalho de Uberlândia. Para o desembargador Antônio Neves de Freitas, relator no processo, o fato de os disparos recebidos não terem resultado em óbito não afasta o choque emocional e psicológico._x000D_
"No caso, há de se ter bem presente que o labor em transporte de cargas pode ser considerado de acentuado risco, a atrair probabilidade de exposição à ação de assaltantes muito maior em comparação ao risco genérico que afeta indistintamente a coletividade, pois crime dessa natureza tem sido cada vez mais comum em todo o país", ressaltou o julgador._x000D_
Risco potencial da atividade_x000D_
Para o desembargador, não havendo dúvida de que a situação configura atividade de alto risco, o empregador deve ser responsabilizado pelos danos que o exercício da função produz em seus empregados, de forma objetiva. "Isso conforme autoriza o artigo 927, parágrafo único, do Código Civil e ainda o artigo 7º, caput, da Constituição da República"._x000D_
Segundo o julgador, o dever de indenizar surge diante da evidência do dano e não se afasta, ainda que se cuide da existência das hipóteses de excludentes do nexo causal, como a culpa exclusiva da vítima, o ato de terceiro, a força maior ou o caso fortuito. "A responsabilidade objetiva abarca as situações em que há risco potencial decorrente do labor realizado pelo empregado. Assim, o empregador tem a responsabilidade objetiva por eventos danosos ocorridos no trabalho, quando a atividade constituir risco maior de danos ao empregado, em relação a outros tipos de atividades, ainda que, por sua própria ação, não provoque nenhum prejuízo ao trabalhador"._x000D_
De acordo com o julgador, é o risco da própria atividade empresarial que dá origem à responsabilidade objetiva do empregador, devendo ele assumir o ônus de arcar com eventuais infortúnios, independentemente de culpa. "O empregador detém o controle e a direção sobre a dinâmica e a gestão do seu empreendimento (alteridade), devendo, por conseguinte, assumir os efeitos maléficos dos danos causados ao empregado, em função do acidente de trabalho típico ocorrido no exercício de suas funções", ressaltou._x000D_
Desse modo, segundo o relator, o dever da empresa de ressarcir os danos experimentados pelo motorista decorre da responsabilidade objetiva, sendo desnecessário questionar a existência de atos omissivos ou comissivos da empresa que guardem nexo de causalidade com o ocorrido, o que poderia ser levado em consideração apenas como fator de elevação ou minoração da indenização a ser arbitrada._x000D_
Indenização_x000D_
Para o julgador, não restou dúvida quanto ao abalo emocional, físico e psicológico sofrido pelo trabalhador em decorrência do assalto sofrido. Porém, ele ressaltou que não houve participação do empregador nos atos criminosos que levaram ao abalo psicológico e danos físicos apresentados pelo empregado, sendo a empresa, igualmente, vítima da ação dos meliantes. Além disso, pontuou que não se deve perder de vista que o trauma emocional não se mantém nas mesmas proporções. No entanto, considerou leviano afirmar quando terá fim._x000D_
Quanto aos danos estéticos, o magistrado reconheceu que as marcas dos disparos ficaram à mostra, não sendo imperceptíveis. "Principalmente quanto aos dois tiros recebidos na cabeça, à altura da testa, e ao implante de metal no braço esquerdo, por estarem em partes normalmente expostas socialmente, o que não pode ser desconsiderado quando da análise dos danos estéticos", ponderou._x000D_
Assim, sendo incontroversos os danos morais e estéticos e reconhecida a responsabilidade do empregador, o julgador reconheceu que surge o direito à indenização - ou o dever de indenizar, a depender do ângulo de visão - conforme dispõe o artigo 927 do Código Civil. "A indenização, nestes casos, deve ser arbitrada com prudência e moderação, considerando não apenas a dor moral da vítima, mas também a ausência de culpa do empregador, não se podendo constituir em enriquecimento do beneficiário ou ser causa da desestabilidade financeira do causador do dano", concluiu._x000D_
Dessa forma, levando em conta as peculiaridades do caso concreto, como: as condições econômicas e financeiras da vítima e da empresa, a adoção de medidas de segurança visando à evitar a ação de bandidos durante as viagens, a conduta adotada pelo empregador para amenizar a situação do empregado, transferindo-o para função distinta, e a extensão dos danos sofridos, o relator entendeu como adequada a fixação da indenização por danos morais e estéticos no valor de R$ 20 mil._x000D_
Depois disso, foi homologado um acordo entre as partes, o qual deve ser cumprido até fevereiro de 2023. Entretanto, já ocorreu atraso no pagamento da segunda parcela. Diante desse quadro, a empresa foi intimada para, no prazo de cinco dias, comprovar o pagamento tempestivo da segunda parcela do acordo ou quitar o saldo remanescente e a multa, sob pena de penhora._x000D_
Processo_x000D_
PJe: 0012304-32.2016.5.03.0173 (RO_x000D_
Conheça o portal FOCO NACIONAL: foconacional.com.br_x000D_
Cidades e Condomínios por Celso Eduardo da Silva Reis Junior</t>
  </si>
  <si>
    <t>Crédito: Gabriela Meyer/ IGP_x000D_
Um homem morreu soterrado em um silo de arroz, no bairro Boa Vista, em Viamão. De acordo com o Instituto Geral de Perícias (IGP), que realizou a perícia do local e a remoção do corpo neste domingo, o acidente de trabalho teria ocorrido por volta das 23 horas deste sábado._x000D_
O Corpo Militar de Bombeiros de Viamão, que realizou o primeiro atendimento, teria localizado o corpo da vítima somente na parte da manhã. A identidade e a idade do homem não foram divulgadas.</t>
  </si>
  <si>
    <t>Homem é encontrado morto após cortar o pé com machado_x000D_
Conforme informações preliminares, o homem que morava sozinho estava cortando lenha_x000D_
Por Abel Silvério – Olho Vivo PR | Postado em: 23/05/2022 - 10:55_x000D_
Acidente de Trabalho_x000D_
_x000D_
Um homem de 56 anos foi encontrado morto em sua casa, neste domingo (22), próximo ao Grêmio Patobranquense, em Pato Branco._x000D_
Conforme informações preliminares, o homem que morava sozinho estava cortando lenha e acabou ferindo seu pé com o machado. O ferimento acabou rompendo uma veia e ele perdeu grande quantidade de sangue._x000D_
Na casa, familiares localizaram o aparelho celular da vítima sem bateria, o possivelmente dificultou o homem chamar socorro._x000D_
A Criminalística realizou a perícia no local e o corpo foi encaminhado ao IML.</t>
  </si>
  <si>
    <t>Justiça do Trabalho faz acordo de R$ 200 mil em processo de acidente com vítima fatal_x000D_
Um acordo homologado pela 3ª Vara do Trabalho de Boa Vista garantiu o pagamento de R$ 200 mil aos pais de um trabalhador falecido em outubro de 2019, após explosões ocorridas em distribuidora de gás. A vítima tinha 20 anos de idade e trabalhava a cinco meses na empresa quando ocorreu o acidente._x000D_
Em ação trabalhista ajuizada em outubro de 2021, os pais do trabalhador falecido pediram a condenação Distribuidora Basveno Ltda. ao pagamento de indenização por danos morais em decorrência de morte e pensão vitalícia. O empregado exercia função de auxiliar de produção, cumprindo jornada de segunda a sábado, das 8h às 12h e das 14h às 18h. Ele recebia um salário de R$ 1.025,00._x000D_
Uma primeira tentativa de conciliação foi realizada pela 3ª Vara do Trabalho de Boa Vista, sem sucesso. Na segunda audiência de conciliação as partes chegaram a um acordo, dando fim ao conflito trabalhista. A empresa irá pagar aos pais do trabalhador falecido, a título de eventuais danos morais e materiais, um total de R$ 200 mil, em forma de pensionamento, sendo R$ 150 mil em parcelas fixas e sucessivas no valor de R$ 2 mil, e o remanescente de R$ 50 mil também em parcelas fixas e sucessivas de R$ 1 mil, vencíveis mensalmente a cada dia 15 ou primeiro dia útil imediatamente seguinte, a iniciar em 15/06/2022._x000D_
O acordo foi homologado pelo juiz do trabalho Raimundo Paulino Cavalcante Filho, titular da 3ª VT de Boa Vista, em 10 de maio de 2022. O magistrado relembrou que o acidente, além das vítimas e familiares, impactou a cidade toda, tendo notícias divulgadas a nível nacional. “O acordo tem o condão de apenas minorar a dor dos pais, jamais cicatrizará a ferida aberta com a perda do jovem filho de forma trágica”, declarou._x000D_
Tags: acidente com vítima fatal, Acidente de trabalho, Boa Vista, Justiça do Trabalho</t>
  </si>
  <si>
    <t>O SAMU foi acionado no início da noite desta sexta-feira (27) para atender mais um acidente de trabalho. Um motorista de 44 anos sofreu fratura no nariz e lesão na face após a tampa traseira da carreta descer em seu rosto._x000D_
O acidente aconteceu em um depósito de areia, na Rua Maria Clara da Fonseca, no Bairro Planalto. Arilde Antônio de Oliveira, 44 anos, iria descarregar no local quando a tampa acabou descendo em seu rosto. Ele sofreu lesão na face, nariz fraturado e hematoma no tórax._x000D_
O SAMU esteve no local e prestou os primeiros atendidos à vítima. Ele foi socorrido até a Santa Casa de Misericórdia para receber atendimento médico, no entanto depois foi redirecionado para o Hospital Regional.</t>
  </si>
  <si>
    <t>Um homem de 54 anos foi prensado por um elevador hidráulico contra o teto, enquanto trabalhava na garagem de um prédio situado no Setor Terminal Norte (STN), em Brasília (DF). O acidente de trabalho aconteceu nesta quarta (25) e devido à pressão do equipamento, a vítima teve parada cardiorrespiratória no local._x000D_
O acidente mobilizou militares do Corpo de Bombeiros Militar do Distrito Federal (CBMDF) e o SAMU em uma corrida contra o tempo. Quando as equipes chegaram ao local, o homem já havia sido retirado do elevador hidráulico. Porém, estava sem batimentos cardíacos e sem respiração._x000D_
Foram iniciadas as manobras de reanimação e acionado o suporte avançado do CBMDF. Após 35 minutos de atividades que envolveram as compressões mecânicas, aplicação de medicamentos e monitoramento com o equipamento DEA (Desfibrilador externo automático), que indicou o acionamento de dois choques elétricos, a vítima reagiu aos estímulos, apresentando o retorno dos sinais vitais._x000D_
A vítima foi levada ao HRAN inconsciente e instável._x000D_
O vídeo a seguir mostra o momento do atendimento da equipe do Corpo de Bombeiros:_x000D_
Vídeo: CBMDF</t>
  </si>
  <si>
    <t>Homem de 36 anos cai de uma altura de 8 metros no bairro Badenfurt em Blumenau._x000D_
Tipo: ACIDENTE DE TRABALHO_x000D_
Gênero: Queda de altura_x000D_
Data: 24 Mai 22_x000D_
Horário: 14:30h_x000D_
Bairro: Badenfut_x000D_
Cidade: BLUMENAU_x000D_
As guarnições atenderam homem com 36 anos que realizava trabalho de pintura de paredes em altura com aproximadamente 8 metros, usando escada prolongável, quando sofreu queda sobre o piso em concreto. Encontrava-se em decúbito dorsal, consciente e orientado. Apresentava múltiplas fraturas expostas em membro superior esquerdo com abundante hemorragia ativa, trauma em pelve e dor abdominal. Foi atendido e conduzido ao pronto atendimento do Hospital Santo Antônio para procedimentos médicos._x000D_
1º Sgt Schmits – Chefe do Socorro.</t>
  </si>
  <si>
    <t>Um acidente de trabalho acabou acontecendo na Rua Rio Grande do Sul, no Centro de Cascavel durante a manhã desta sexta-feira (27)._x000D_
De acordo com as informações, um trabalhador que atuava em um prédio em obras estava no térreo quando uma escora de madeira que estava mais acima acabou caindo e o acertando na cabeça._x000D_
Desta forma, imediatamente os coletas da vítima acionaram o socorro do Corpo de Bombeiros que se mobilizou ao local._x000D_
O socorristas analisaram a situação do homem, de 33 anos, que estava com alguns ferimentos. Eles o levaram até a ambulância onde iniciaram a avaliação e os atendimentos pré-hospitalares._x000D_
Em seguida, ele seria encaminhado a uma unidade hospitalar para seguir com os cuidados médicos necessários._x000D_
Envie sugestões de Pautas ou Fotos, para o nosso Whatsapp que a nossa equipe irá atender você._x000D_
Entre no nosso grupo do WhatsApp: Clicando Aqui</t>
  </si>
  <si>
    <t>Um homem de 32 anos foi hospitalizado na tarde dessa terça-feira (24) após sofrer um acidente de trabalho em Guabiruba, no Médio Vale do Itajaí. Conforme o Corpo de Bombeiros, ele caiu do telhado do galpão de uma tinturaria localizada na Rua Holstein, no bairro São Pedro._x000D_
• Clique aqui e faça parte do nosso grupo de notícias no WhatsApp_x000D_
Segundo os socorristas, o homem é funcionário de uma empresa terceirizada que prestava serviço no local. Ele foi encontrado caído ao chão, desorientado e com um ferimento contuso na cabeça. Além disso, apresentava suspeita de traumatismo cranioencefálico e de fratura no braço direito, entre outro machucados._x000D_
Uma equipe do Corpo de Bombeiros realizou o primeiro atendimento à vítima. Logo depois, a guarnição do Arcanjo-03 chegou ao local e assumiu a ocorrência, encaminhando o homem até o Hospital Santa Isabel, em Blumenau._x000D_
O post Trabalhador é hospitalizado após cair do telhado de galpão no Vale apareceu primeiro em ALEXANDRE JOSÉ - Notícias de Blumenau e Vale do Itajaí.</t>
  </si>
  <si>
    <t>Um acidente de trabalho foi registrado na tarde dessa segunda-feira (23) na Rua Alexandre Gusmão no Bairro Maria Luíza em Cascavel._x000D_
Conforme apurado, um homem de 22 anos teria caído de aproximadamente dois metros de altura enquanto trabalhava em uma obra. Com a queda, o rapaz fraturou seu braço esquerdo._x000D_
Militares do Corpo de Bombeiros foram acionados até o endereço para prestar os atendimentos à vítima e o encaminhou a uma unidade hospitalar.</t>
  </si>
  <si>
    <t>Por volta das 11h15 desta quarta (25), o Corpo de Bombeiros de Xaxim atendeu um acidente de trabalho no Distrito Industrial._x000D_
Segundo informações, uma laje e parte de uma estrutura de pré-moldados desmoronaram sobre quatro funcionários._x000D_
Duas vítimas já haviam sido levadas ao hospital por populares, enquanto os outros homens, ambos com 36 anos, deambulavam pelo local._x000D_
Os dois foram atendidos, imobilizados e levados ao Hospital Frei Bruno.</t>
  </si>
  <si>
    <t>Um homem de 27 anos de idade, identificado como André Feitosa, sofreu um acidente de trabalho nessa segunda-feira, dia 23 de maio 2022, quando teve o braço amputado por uma ensiladeira e por um milagre não perdeu a vida._x000D_
O mesmo estava trabalhando numa forrageira ensiladeira na produção de silagem na comunidade de São Cristóvão, zona rural de Tauá-CE, e por volta das 15 horas, durante o serviço acabou acontecendo o acidente._x000D_
André Feitosa é casado, pai de dois filhos e reside na Fazenda Santa Maria, BR 020, zona rural deste município._x000D_
Fonte: Flaviano Oliveira - repórter.</t>
  </si>
  <si>
    <t>O funcionário de uma empresa, que não teve a identidade revelada, teve uma fratura exposta, após um caminhão cair em cima da perna dele, nesta quarta-feira, 25. O Serviço de Atendimento Móvel de Urgência (Samu) realizou os primeiros socorros._x000D_
De acordo com informações do Samu, a equipe Bravo I foi acionada via Central de Regulação para atender uma ocorrência de acidente de trabalho. Ao chegar ao local, à vítima estava com uma exposição na tíbia (canela)._x000D_
A equipe realizou os primeiros socorros e em seguida, encaminhou o homem ao Grande Trauma do Hospital Geral de Roraima (HGR) para os atendimentos médicos.</t>
  </si>
  <si>
    <t>Se feriu manipulando uma mangueira de concreto._x000D_
Hoje, 26 visualizações_x000D_
CompartilharEncaminharTuitar_x000D_
Foto ilustrativa / Portal Éder Luiz_x000D_
O fato aconteceu nesta terça-feira (31), na linha Meneguel, interior de Piratuba. No local o Corpo de Bombeiros encontrou um homem deitado no chão com um ferimento contuso na face. De acordo com as informações colhidas no local, ele estava manipulando uma mangueira de concreto, que com a pressão ao ligar acabou atingindo sua face. Ele chegou a perder a consciência com o impacto._x000D_
Após os procedimentos ele foi encaminhado ao hospital._x000D_
Fonte:Corpo de Bombeiros_x000D_
Últimas notíciasRegião</t>
  </si>
  <si>
    <t>O Corpo de Bombeiros Militar de Tijucas, na Grande Florianópolis, foi acionado para um acidente de trabalho no bairro da Praça, por volta das 11h desta quarta-feira (25). Um homem foi esmagado por 20 chapas de mármore que pesam aproximadamente 8 toneladas._x000D_
As peças estavam sobre o quadril e os membros inferiores do trabalhador, que foi encontrado pelos socorristas consciente, porém desorientado e com sinais vitais em queda._x000D_
Leia mais_x000D_
O trabalhador tinha ainda um ferimento cortante na cabeça e deformidade nos braços. Por conta do impacto e peso das placas, as pernas apresentavam pouca circulação sanguínea._x000D_
O socorristas contaram com a ajuda de retroescavadeiras e empilhadeiras de paletts da empresa e de outros funcionários que estavam no local, para abrir espaço entre a vítima e as placas e conseguiram retirar o trabalhador em maca rígida._x000D_
O helicóptero Arcanjo prestou apoio à equipe do Samu (Serviço de Atendimento Móvel de Urgência) e fez o atendimento avançado pela equipe da aeronave._x000D_
Participe do grupo e receba as principais notícias_x000D_
da Grande Florianópolis na palma da sua mão._x000D_
Entre no grupo Ao entrar você está ciente e de acordo com os_x000D_
termos de uso e privacidade do WhatsApp.</t>
  </si>
  <si>
    <t>Um homem faleceu nesta segunda-feira (02), no Hospital São José do Avaí, Itaperuna, para onde foi levado após ter vítima de acidente de trabalho, nas instalações da cooperativa Capil, no bairro Cidade Nova._x000D_
De acordo com testemunhas, Hermógenes Lourenço da Silva, de 67 anos, no final da manhã do último dia 26/05, trabalhava na soldagem de uma das caldeiras da empresa, quando esta explodiu. O operário foi inicialmente socorrido até a Unidade de Pronto Atendimento (UPA), onde recebeu atendimento médico e logo liberado._x000D_
Contudo, dias depois teve seu estado de saúde agravado e transferido para o hospital, onde foi a óbito por provável choque séptico. O corpo foi removido ao IML e o caso está sendo apurado pela 143ª DP, que registrou._x000D_
Da Redação do Natividade Gospel – Fonte: Rádio Natividade_x000D_
Deixe seu comentário</t>
  </si>
  <si>
    <t>Um homem morreu durante o trabalho na tarde desta quinta-feira (05) em Barra de São Francisco. Segundo a Polícia Militar, uma guarnição foi acionada para verificar a informação de que um homem teria sofrido um acidente de trabalho em Miracema, zona rural de Barra de São Francisco._x000D_
De acordo com informações, ele trabalhava em uma obra da Toledo, porém, não foi especificado qual das empresas Toledo. “Ele trabalhava na obra do condomínio residencial Rocca, da Toledo”, informou um amigo dele ao SiteBarra._x000D_
LEIA MAIS:_x000D_
Ao chegar no local, a equipe foi informada que o homem, até o momento identificado como Benilson Amaral, estava trabalhando em uma obra de manilhamento de esgoto, estando em uma vala por onde estavam passando manilhas de concreto. Em determinado momento, uma das laterais da vala cedeu, vindo a soterrar o trabalhador._x000D_
Com o intuito de ajudar o colega, os funcionários da obra correram para o local para ajudar a desenterrar o homem. O motorista de uma retroescavadeira começou a retirar a parte de terra, vindo a localizar a vítima que já estava em óbito. O Corpo de Bombeiros auxiliou nos trabalhos e a Polícia Civil foi acionada._x000D_
Por nota, a Polícia Civil informou a 14ª Delegacia Regional de Barra de São Francisco apura o caso. “O corpo da vitima foi encaminhado para o Serviço Médico Legal (SML) de Colatina, para ser necropsiado e, posteriormente, liberado para os familiares”, diz a nota da corporação._x000D_
Benilson morava no bairro Colina, em Barra de São Francisco. Ele era um dos responsáveis pelo time do bairro. Amigos e familiares lamentaram a morte trágica._x000D_
Curtiu? Siga o FA NOTÍCIAS no e ._x000D_
Fique bem informado, faça parte do nosso grupo no e ._x000D_
Comente Abaixo</t>
  </si>
  <si>
    <t>Compartilhar no Facebook_x000D_
Tweet_x000D_
Além da indenização de R$ 150 mil a cada um dos quatro herdeiros, a empresa deve arcar com pensão mensal de meio salário mínimo para cada filho até que eles completem 18 anos._x000D_
02/05/2022 – A família de um eletricista morto por afogamento ao atravessar um riacho para tentar restabelecer o sinal de energia no município de Sobral, zona norte do Ceará, deverá ser indenizada pela Companhia Energética Enel. O caso foi apreciado pela 1ª Vara do Trabalho de Sobral, município distante 220km de Fortaleza. De acordo com a decisão proferida pelo juiz do trabalho substituto Raimundo Dias de Oliveira Neto, além da indenização de R$ 150 mil a título de danos morais a cada um dos herdeiros (viúva e três filhos, com idades de 15, 13 e 6 anos), a empresa deverá arcar com pensão mensal arbitrada em meio salário mínimo para cada filho até que eles completem 18 anos._x000D_
O caso aconteceu no dia 26 de abril de 2020, quando o eletricista estava de sobreaviso e foi chamado para atendimento emergencial no distrito de Patriarca. Para restabelecer o sinal de energia (acionamento de chave), precisou atravessar o riacho Madeira. Segundo relatado à Vara Trabalhista pelo companheiro de serviço do trabalhador na ocasião, que depôs em favor da empresa, ele alertou a vítima sobre a inviabilidade da travessia em razão da situação do rio, mas um pescador ofereceu ajuda e o eletricista aceitou. Quando a água começou a levar o trabalhador, a testemunha conta que contatou a empresa para chamar os Bombeiros com urgência. Somente cerca de duas horas depois, o corpo foi localizado por pescadores._x000D_
As testemunhas da empresa e do trabalhador falecido admitiram não ter recebido treinamento para travessia de regiões alagadas. O representante da empresa afirmou perante o juiz que a Enel tinha conhecimento de que, no mês de abril, quando ocorreu o fato, o rio alagava, mas não que a passagem ficava intransitável._x000D_
Em parecer emitido no processo, o Ministério Público do Trabalho (MPT) observou que a empresa não apresentou ordem de serviço que deveria conter a descrição do atendimento, os procedimentos de trabalho e segurança, nem a necessária análise de risco que descreve o local de execução, as condições meteorológicas, a utilização e limitação dos sistemas de proteção coletiva e individual, além dos riscos e condições impeditivas e as situações de emergência e planejamento de resgate e primeiros socorros._x000D_
A Enel alegou que cumpriu todas as regras de segurança no trabalho e apontou culpa exclusiva da vítima tendo em vista que ele teria direito de recusa. No entanto, o magistrado apontou na sentença que “a mera insistência do colega de equipe para que o falecido não entrasse no rio não é suficiente para caracterizar a culpa da vítima”. Ele acrescentou que a segurança no trabalho não pode ser transferida de modo exclusivo ao trabalhador quando a empresa deixou de cumprir os procedimentos mencionados pelo MPT._x000D_
“As omissões e negligências da reclamada quanto à adoção de medidas de prevenção do acidente de trabalho demonstram a sua participação culposa no evento danoso”, concluiu o juiz. Ele proferiu sentença em dois processos, o primeiro ajuizado ainda em 15/9/2020 por uma das filhas do empregado falecido, e o segundo em 18/5/2021, pela viúva e os outros dois filhos da vítima._x000D_
Sobre o valor da condenação, o magistrado afirma que “não se mede a dor de uma perda, mas, se deve considerar as circunstâncias do acidente, a vida ceifada do trabalhador, precocemente, a privação causada à família do seu convívio e a repercussão na vida pessoal, familiar e social dos herdeiros diretos”. Ele acrescenta que o valor recebido da Previdência não se mostra suficiente ao sustento dos infantes. A empresa foi condenada, ainda, a pagar as verbas rescisórias: saldo de salário, horas extras, 13º salário proporcional, férias proporcionais, entre outras, estimadas em pouco mais de R$ 12 mil._x000D_
A empresa já interpôs recurso ordinário, que será examinado pelo Tribunal Regional do Trabalho da 7ª Região._x000D_
(Processos relacionados: 0000451-98.2021.5.07.0024 e 0000863-63.2020.5.07.0024)_x000D_
Fonte: TRT da 7ª Região (CE)</t>
  </si>
  <si>
    <t>Noiva de vítima de Brumadinho receberá indenização da Vale_x000D_
Imprimir_x000D_
Noiva de vítima de Brumadinho receberá indenização da Vale_x000D_
Eles estavam de casamento marcado e trocaram mensagens uma hora antes do rompimento da barragem_x000D_
Destruição após o rompimento da barragem em Brumadinho. Foto: Agência Brasil_x000D_
02/05/22 - Oitava Turma do Tribunal Superior do Trabalho rejeitou o exame do recurso pelo qual a Vale S.A. buscava reverter condenação ao pagamento de indenização à noiva de um operador de equipamentos e instalações morto no rompimento da barragem de rejeitos de minério em Brumadinho (MG), em janeiro de 2019. O colegiado levou em conta a comprovação do estreito relacionamento entre a autora da ação e o empregado, que estavam com o casamento marcado._x000D_
Planos para o futuro_x000D_
Na reclamação trabalhista, a noiva relatou que o relacionamento havia começado 15 anos antes, na adolescência, e que o casal tinha vários planos para o futuro juntos, que incluíam viagens, a compra de imóveis e filhos. Ela anexou recibos da compra do vestido de noiva e da contratação de bufê, dois dias antes da tragédia, e uma declaração do pároco da Igreja Matriz de Brumadinho (Paróquia São Sebastião) atestando a marcação do casamento para 15/6/2019._x000D_
Mensagens de WhatsApp_x000D_
Também foram anexadas ao processo mensagens trocadas pelo aplicativo WhatsApp entre a noiva e a vítima. A última fora visualizada por ele às 11h33 do dia 25/1/2019, cerca de uma hora antes do rompimento da barragem, ocorrido às 12h28. A partir das 15h, ela enviou diversas mensagens e, numa delas, disse que ainda tinha esperança de ver o noivo e de ser levada ao altar por ele._x000D_
Sem direito_x000D_
A Vale, em sua defesa, argumentou que a noiva não teria direito à indenização por dano moral indireto (ou por ricochete), pois não era herdeira direta e necessária da vítima. Para a mineradora, apenas cônjuges, descendentes e ascendentes imediatos das vítimas poderiam pleitear a reparação._x000D_
Cartas de amor_x000D_
O juízo da 2ª Vara do Trabalho de Betim (MG), contudo, condenou a empresa ao pagamento da indenização, diante da comprovação da relação íntima entre os dois, por meio de cartas de amor, fotografias, mensagens de celular e a declaração da paróquia sobre a marcação do casamento. De acordo com a sentença, a noiva tivera frustrada sua expectativa de união com o operador falecido por culpa exclusiva da Vale._x000D_
A condenação foi mantida pelo Tribunal Regional do Trabalho da 3ª Região (MG). A decisão destaca que o dano sofrido, no caso, não necessita de comprovação e é presumido._x000D_
Conjunto probatório_x000D_
A relatora do agravo de instrumento da Vale, desembargadora convocada Cilene Ferreira Amaro Santos, observou que a delimitação dos fatos diz respeito a um acidente de trabalho que vitimou centenas de pessoas, e ficou devidamente comprovada a proximidade entre a vítima e a autora da ação. A magistrada assinalou, ainda, que a condenação teve como parâmetro outros casos envolvendo a Vale a cônjuges e companheiros ou companheiras das vítimas em ação civil pública, situação análoga à do caso analisado._x000D_
A decisão foi unânime._x000D_
(DA/CF)_x000D_
O TST tem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(SDI-1)._x000D_
Esta matéria tem cunho meramente informativo._x000D_
Permitida a reprodução mediante citação da fonte._x000D_
Secretaria de Comunicação Social_x000D_
Tribunal Superior do Trabalho_x000D_
Tel. (61) 3043-4907_x000D_
secom@tst.jus.br_x000D_
http://martinhociriaco.jur.adv.br/home</t>
  </si>
  <si>
    <t>Ele ficou incapacitado para o trabalho após a implantação de pinos de metal_x000D_
Ministro Cláudio Brandão_x000D_
03/05/22 – A Sétima Turma do Tribunal Superior do Trabalho condenou a Renault do Brasil S.A. a custear as despesas médicas necessárias ao tratamento de um metalúrgico que ficou incapacitado para sua função em razão de doença profissional. O pagamento das despesas médicas futuras deverá ser efetuado mediante apresentação de receitas, notas fiscais ou outros documentos com validade jurídica que comprovem o valor gasto com o tratamento e a correlação com a enfermidade constatada na reclamação trabalhista._x000D_
Pinos no ombro_x000D_
O metalúrgico trabalhava como operador de fabricação na linha de montagem da fábrica da Renault em São José dos Pinhais (PR). Segundo seu relato, em agosto de 2000 sofreu o primeiro acidente, com o rompimento do tendão do ombro direito. Ele teve de se submeter a cirurgia para implantar três pinos metálicos e, após a alta, retornou à linha de produção, fazendo solda das portas dos veículos._x000D_
Em abril de 2005, teve de passar por nova cirurgia e ficou afastado por sete meses, nos quais realizou diversas sessões de fisioterapia. Ainda segundo a reclamação trabalhista, ao fim desse período, a empresa o colocou para trabalhar normalmente na soldagem, até que as lesões foram diagnosticadas como incapacitantes. Na ação, ele pedia reparação por danos morais e materiais._x000D_
Condenação_x000D_
O juízo da 3ª Vara do Trabalho de São José dos Pinhais condenou a empresa a pagar pensionamento mensal no valor de 70% do salário mínimo nacional. Rejeitou, entretanto, o pedido de ressarcimento das despesas médicas, por entender que não ficaram comprovados gastos que não pudessem ser custeados pelo INSS._x000D_
A condenação foi ampliada pelo Tribunal Regional do Trabalho da 9ª Região, de modo que a pensão mensal passou a ser devida de forma vitalícia, da data do acidente de trabalho até o final da vida e com base na maior remuneração recebida pelo empregado. O TRT, no entanto, também rejeitou o pedido de danos emergentes pelas despesas hospitalares, por considerar que a Renault havia comprovado o reembolso e que o empregado havia utilizado o plano de saúde da empresa._x000D_
Tanto a Renault quanto o metalúrgico recorreram, então, ao TST ._x000D_
Danos emergentes_x000D_
O relator, ministro Cláudio Brandão, assinalou que, no caso de doença ocupacional, uma vez reconhecido o nexo causal com o trabalho, o dever de reparação integral alcança todas as despesas daí decorrentes, ainda que não identificadas de imediato. Ele explicou que os danos materiais abrangem os danos emergentes (despesas com tratamento médico devidamente comprovadas) e os lucros cessantes, em valor correspondente ao que era recebido pelo trabalho para o qual o empregado se encontra inabilitado._x000D_
De acordo com o ministro, a lesão pode permanecer e fazer gerar gastos com aquisição de medicamentos, exames de acompanhamento, tratamentos para minimizar os efeitos, etc., de maneira que os danos emergentes deverão ser ressarcidos mediante comprovação das despesas (artigos de liquidação)._x000D_
A decisão foi unânime.</t>
  </si>
  <si>
    <t>Itajaí Ele limpava as hélices e fazia manutenção da balsa quando se feriu_x000D_
Juana Dobro [editores@diarinho.com.br]_x000D_
Publicado 06/05/2022 10:03_x000D_
O mergulhador, de 32 anos, passa bem Foto: Divulgação_x000D_
O mergulhador, de 32 anos, passa bem Foto: Divulgação_x000D_
❮ ❯_x000D_
Um mergulhador terceirizado que prestava serviço para a NGI Sul ficou ferido na tarde desta quinta-feira ao realizar a manutenção de hélices do ferry boat que faz a travessia Itajaí-Navegantes. Segundo a companhia, o trabalhador sofreu um acidente de trabalho e precisou de sutura e quatro pontos em uma das pernas._x000D_
O fato está associado às fortes chuvas que assolaram a região._x000D_
Bora virar assinante para ler essa e todas as notícias do portal DIARINHO? Usuários cadastrados têm direito a 10 notícias grátis._x000D_
Login ou E-mail_x000D_
Senha_x000D_
Esqueci minha senha_x000D_
Entrar_x000D_
Se você ainda não é cadastrado, faça seu cadastro agora!_x000D_
Nome_x000D_
Tipo CPF CNPJ_x000D_
CPF_x000D_
CNPJ_x000D_
E-mail_x000D_
Confirme seu E-mail_x000D_
Escolha um login_x000D_
Escolha uma senha_x000D_
Cadastrar_x000D_
O fato está associado às fortes chuvas que assolaram a região._x000D_
Foi a própria diretoria da empresa quem acionou os órgãos de segurança e salvamento, que prontamente socorreram o profissional. Os bombeiros fizeram um curativo e encaminharam a vítima para o hospital._x000D_
O mergulhador, de 32 anos, passa bem, e não corre risco. Nenhum usuário foi envolvido na ocorrência.</t>
  </si>
  <si>
    <t>DESTAQUE , NOTÍCIAS_x000D_
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motociclistas._x000D_
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ontem._x000D_
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trabalho._x000D_
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Shopping._x000D_
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explica._x000D_
Informalidade_x000D_
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acidente._x000D_
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Cleber._x000D_
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entrega._x000D_
“Falando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Cleber._x000D_
Legalidade_x000D_
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assistência._x000D_
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Ilan._x000D_
O empoderamento do trabalhador sobre as ferramentas legais para a garantia de direitos é parte importante do processo de diminuição no número de casos de acidentes. “Nós criamos esses materiais informativos com uma linguagem de fácil entendimento”, conta o procurador._x000D_
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Ilan._x000D_
Por Iamany Santos e supervisão do editor Rafael Tiago Nunes do A Tarde._x000D_
Compartilhar</t>
  </si>
  <si>
    <t>Confia ao Senhor todas as tuas obras e os teus planos serão bem-sucedidos. Provérbios 16.3_x000D_
1 INTRODUÇÃO_x000D_
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obra._x000D_
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produtivos._x000D_
Por sua vez, acidentes e doenças do trabalho associam-se em geral a práticas precárias de gestão empresarial._x000D_
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ocupacionais._x000D_
O núcleo normativo em segurança e saúde na indústria da construção é a Norma Regulamentadora nº 18 do Ministério do Trabalho (NR-18), que, desde a sua publicação, em 1978, sofreu vinte e quatro alterações pontuais e duas grandes reformulações, estas em 1995 e em 2020._x000D_
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(PCMAT)._x000D_
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seguimento._x000D_
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trabalho._x000D_
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atividade._x000D_
2 O PANORAMA DA INDÚSTRIA DA CONSTRUÇÃO NO BRASIL_x000D_
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edificações._x000D_
As atividades de construção pesada abrigam as obras de infraestrutura viárias, urbanas e industriais; obras estruturais, obras de arte e de saneamento; barragens hidroelétricas e usinas atômicas._x000D_
A montagem industrial compreende a montagem de estruturas para a instalação de indústrias, de sistemas de geração, transmissão e distribuição de energia elétrica; de sistemas de telecomunicações e de sistemas de exploração de recursos naturais._x000D_
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edificação._x000D_
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expressivo._x000D_
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trabalhador._x000D_
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própria._x000D_
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[1]_x000D_
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[2]_x000D_
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trabalho._x000D_
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[3]_x000D_
A grande rotatividade nesse setor, o emprego excessivo da mão de obra terceirizada e a precarização existente no trabalho são fatores que dificultam a implantação de uma política de gestão de segurança e saúde no trabalho para esta atividade._x000D_
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[4]_x000D_
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empresas._x000D_
Dentre as principais características da atividade, pode-se citar:_x000D_
heterogeneidade do produto final;_x000D_
temporariedade do estabelecimento;_x000D_
alta rotatividade de mão de obra;_x000D_
concorrência de atuação de várias empresas no mesmo estabelecimento;_x000D_
provisoriedade das instalações e postos de trabalho;_x000D_
falta de tradição de elaboração de projetos de segurança;_x000D_
grande variabilidade das condições de trabalho;_x000D_
baixo grau de industrialização;_x000D_
reduzido nível de organização do trabalho e de produtividade;_x000D_
alto índice de desperdício de materiais e horas trabalhadas;_x000D_
forte incidência de doenças e acidentes relacionados ao trabalho._x000D_
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trabalhador._x000D_
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[5]_x000D_
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pesquisas._x000D_
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urbanização._x000D_
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[6]_x000D_
Não obstante os fatores relacionados aos acidentes de trabalho na indústria da construção no Brasil já apontados, três dos principais fatores de acidentes encontrados nestes ambientes de trabalho, nos canteiros de obras, são agora apresentados._x000D_
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[7]_x000D_
No Brasil muitos equipamentos sem manutenção adequada, velhos e obsoletos continuam em funcionamento por meio de gatilhos, gambiarras ou soluções improvisadas, que provocam o que os ergonomistas chamam de modo degradante de produção e afetam as condições de segurança.[8]_x000D_
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improvisação._x000D_
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improviso._x000D_
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acidentes._x000D_
3 PRINCÍPIO DO NÃO IMPROVISO E GESTÃO DE SEGURANÇA E SAÚDE NO TRABALHO_x000D_
As organizações têm enfrentado problemas quanto ao desempenho diante das constantes mudanças ocorridas no cenário competitivo. Cada vez mais os estudiosos e administradores estão em busca de modelos para melhorar o desempenho organizacional._x000D_
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empreendimento.[9]_x000D_
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organização._x000D_
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8800._x000D_
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recursos.[10]_x000D_
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organização._x000D_
O sistema deve ser orientado para a gestão dos riscos, devendo assegurar a identificação de perigos, a avaliação e o controle dos riscos._x000D_
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área.[11]_x000D_
A grande vantagem da utilização da metodologia PDCA está no sentido de promover a melhoria contínua da gestão em saúde e segurança no trabalho._x000D_
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trabalhador._x000D_
A política deve ser comunicada a todas as pessoas que trabalham na organização, com o intuito de que tenham ciência de suas obrigações individuais em relação às questões da saúde e segurança do trabalhador._x000D_
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trabalho._x000D_
A metodologia da organização para a identificação de perigos e para a avaliação de risco deve fornecer subsídios para a identificação, priorização e documentação dos riscos, bem como para a aplicação dos controles._x000D_
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determinados._x000D_
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trabalho._x000D_
Esses objetivos devem ser atingidos com a implementação de programas voltados para este fim. Os programas devem incluir a atribuição de responsabilidade, os meios e o prazo para os objetivos serem atingidos._x000D_
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interessadas._x000D_
Neste sentido, o Ministério do Trabalho exerce tanto a regulamentação de leis sobre a saúde do trabalhador, quanto o controle de sua aplicação, visando garantir sua efetivação._x000D_
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outras)._x000D_
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trabalhador._x000D_
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CLT._x000D_
Neste esteio, foi instituído em 1994, por exigência legal, o Programa de Prevenção de Riscos Ambientais (PPRA) - NR-09, agora revogado, que deveria ser elaborado e implementado por todos os empregadores e instituições que admitissem trabalhadores como empregados._x000D_
O PPRA tinha por objetivo monitorar os agentes físicos (ruído, vibrações, umidade, calor, frio, radiações e pressões anormais), químicos (gases, vapores, fumos, poeiras, névoas, neblinas) e biológicos (vírus, bacilos, bactérias, protozoários, parasitas, fungos)._x000D_
O PPRA possuía quatro pontos básicos: antecipação, reconhecimento, avaliação e controle dos riscos._x000D_
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NR-07._x000D_
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trabalhadores._x000D_
Existiam outros programas, de cumprimento obrigatório pelo empregador, relacionados à segurança e à saúde do trabalhador e os mais utilizados eram: PCMAT, o Programa de Conservação Auditiva (PCA) e o Programa de Proteção Respiratória (PPR)._x000D_
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trabalhadores._x000D_
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organização._x000D_
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trabalho._x000D_
Atualmente não se discute mais quanto à importância dos sistemas de gerenciamento da qualidade, meio ambiente e segurança e saúde do trabalho. Entretanto, o desafio é realizar a integração entre esses sistemas._x000D_
O Sistema Integrado de Gestão tem permitido integrar os processos de qualidade com os de saúde e segurança, gestão ambiental e responsabilidade social. Entretanto, a gestão se torna complexa à medida que a organização tem diversos processos._x000D_
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processo.[13]_x000D_
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corporativos._x000D_
4 A NOVA NR-01 SOBRE GERENCIAMENTO DE RISCOS OCUPACIONAIS E O PRINCÍPIO DO NÃO IMPROVISO_x000D_
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organização.[14]_x000D_
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mundiais._x000D_
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voluntários._x000D_
Para a construção do GRO foram utilizadas diversas fontes e referências nacionais e internacionais, principalmente as normas de sistema de gestão em segurança e saúde do trabalho: BS 8800, OHSAS 18001 e ISO 45001._x000D_
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acreditados._x000D_
Ao longo do tempo, a OHSAS 18001 será substituída pela ISO 45001, sendo que, as organizações que eram certificadas pela OHSAS 18001 deveriam migrar para a ISO 45001 até março de 2021, para manterem uma certificação reconhecida._x000D_
A ISO 45001 foi lançada com o objetivo de padronizar os conceitos estruturais da ISO 90011 e da ISO 14001. Em geral, a maioria dos requisitos estabelecidos pela OHSAS 18001 foram preservados na ISO 45001._x000D_
Apenas a título ilustrativo é importante se registrar que é a norma ISO 45001 que orienta, por meio de exemplos, os mecanismos para a adoção da hierarquia de controles e propõe ações para tratar os riscos:_x000D_
eliminação dos riscos - adaptação do trabalho para evitar os riscos. Por exemplo, integrar saúde, segurança e ergonomia no planejamento de novos locais de trabalho e criar separação física do tráfego entre pedestres e veículos;_x000D_
Substituição - substituir o que é perigoso pelo que é isento de perigo ou menos perigoso. Por exemplo, substituir tinta à base de solvente por tinta à base de água;_x000D_
controles de engenharia - implementação de medidas de proteções coletivas. Por exemplo, sistema de exaustão, isolamento de máquinas e equipamentos;_x000D_
controles administrativos - fornecimento de procedimentos adequados, treinamentos, controle de acessos;_x000D_
proteção individual - fornecimento, controle e gerenciamento de equipamento de proteção individual._x000D_
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trabalhadores._x000D_
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signatário._x000D_
Portanto, em ordem cronológica de divulgação, tem-se a BS 8800, a OHSAS 18001, o Guia da OIT e por fim a ISO 45001._x000D_
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(CTPP)._x000D_
Esse texto técnico básico da proposta de uma Norma Regulamentadora para a Gestão da Segurança e Saúde no Trabalho serviu como referência para a construção do Gerenciamento de Riscos Ocupacionais._x000D_
Para a implementação do PGR, a organização deve analisar as suas atividades laborais e aplicar os processos do GRO._x000D_
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[15]_x000D_
A gestão de riscos inclui a aplicação de métodos sistemáticos para:_x000D_
comunicação e consulta ao longo de todo processo._x000D_
estabelecimento do contexto para identificar, analisar, avaliar e tratar o risco associado a qualquer atividade, processo, função ou produto;_x000D_
monitoramento e análise crítica de riscos;_x000D_
reporte e registro dos resultados de forma apropriada._x000D_
Os itens citados anteriormente fazem parte da estruturação de um sistema de gestão ocupacional e estão incluídos na OHSAS 18001 e ISO 45001._x000D_
A análise de riscos deve considerar as causas e fontes de ameaças, suas consequências (severidade) e a probabilidade de ocorrência._x000D_
Existem vários métodos de avaliação de risco e a organização é responsável por definir aquele que melhor se adequa às características de seus processos._x000D_
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diagnóstico._x000D_
Ressalta-se que os processos obrigatórios do GRO são materializados no documento denominado de PGR, que é composto pelo Inventário de Riscos Ocupacionais e pelo Plano de Ação._x000D_
A organização deve implementar a gestão dos riscos ocupacionais por estabelecimento e a seu critério o PGR pode ser implementado por unidade operacional, setor ou atividade._x000D_
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atividade._x000D_
O PGR deve fazer interfaces com outras Normas Regulamentadoras e contemplar ou estar integrado com planos, programas, projetos e outros documentos previstos na legislação de Segurança e Saúde no Trabalho._x000D_
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específicas._x000D_
Cabe ao empregador analisar a operacionalização do GRO, avaliar se o mesmo está sendo plenamente implementado e se continua adequado e eficaz para atender à legislação._x000D_
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contínua._x000D_
Para tanto, deve-se buscar com o empregador evidências de que ele têm informações detalhadas</t>
  </si>
  <si>
    <t>O mês chama a atenção para os acidentes e mortes no trânsito e o Sesi Paraná tem estudo inédito no Brasil para diminuir os acidentes de trajeto_x000D_
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produtivo._x000D_
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trajeto._x000D_
Por meio dos resultados, foi possível apontar caminhos para diminuir os índices. Confira cinco deles:_x000D_
• Realização de campanhas de sensibilização, principalmente com foco, em colaboradores mais jovens, do sexo masculino e com menos tempo de empresa._x000D_
• Suporte e orientação para micro e pequenas empresas no desenvolvimento de ações de sensibilização._x000D_
• Incentivo à oferta de sistema de transporte coletivo._x000D_
• Incentivo ao uso do transporte público._x000D_
• Realização de iniciativas de orientação às empresas para o registro de informações sobre acidentes._x000D_
Para conhecer a pesquisa na íntegra, acesse sesipr.com.br/segurancaviaria.</t>
  </si>
  <si>
    <t>A segurança focada aqui envolve tanto aquela visando à proteção da estrutura e do pessoal contra acidentes, até a segurança da carga contra roubos e desvios._x000D_
Em 2021, durante a pandemia, o setor de e-commerce registrou faturamento de mais de R$ 161 bilhões, o que representa um crescimento de 26,9% em relação ao ano anterior, segundo levantamento da Neotrust, empresa responsável pelo monitoramento do e-commerce brasileiro._x000D_
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crescesse._x000D_
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adequado._x000D_
Segurança da infraestrutura_x000D_
Quando falamos em segurança de condomínios logísticos, em primeiro lugar pensamos nas possibilidades de assaltos e invasões, mas é importante também pensar em outras ocorrências de segurança que envolvem risco de vida, como no caso de acidentes e incêndio, por exemplo._x000D_
“Focando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patrimonial._x000D_
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possibilidades._x000D_
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logístico.”_x000D_
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investidores._x000D_
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falhas.”_x000D_
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Negócios._x000D_
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segurança._x000D_
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negócio._x000D_
“As responsabilidades nascem na concepção dos projetos, passam por definições e, por fim, pela implantação dos sistemas e protocolos de segurança. A gestão destas etapas resulta na mitigação de problemas e qualidade da segurança”, acentua Simões Filho._x000D_
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segurança.”_x000D_
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imobiliário._x000D_
“Na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segurança.”_x000D_
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parque._x000D_
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operacional._x000D_
“Em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condomínios.”_x000D_
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local._x000D_
Após isto, prossegue o CEO da Came, é importante a preparação do local com produtos confiáveis e equipe altamente treinada para poder operá-los e responder às intercorrências quando for necessário, respondendo de acordo com os protocolos de segurança pré-estabelecidos._x000D_
Mitigando problemas de segurança – De um modo genérico, os participantes desta matéria especial também apontam os equipamentos/sistemas utilizados para mitigar os problemas de segurança em infraestrutura nos condomínios logísticos._x000D_
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remota._x000D_
“Com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equipamentos.”_x000D_
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logístico._x000D_
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acesso._x000D_
“Subindo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estratégicas.”_x000D_
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outros._x000D_
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remota._x000D_
Além de alarmes perimetrais e efetivos de segurança armada para ronda nos locais identificados pelo monitoramento sobre alguma movimentação suspeita, Perez, da Cone, também cita os equipamentos para o controle de acesso de pessoas: biometria facial, catracas e torniquetes._x000D_
“Os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Herzog._x000D_
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drones._x000D_
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operações._x000D_
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melhor._x000D_
“Além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Tranche._x000D_
Pessoal operacional_x000D_
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humano.”_x000D_
Ainda segundo o gerente, as empresas de segurança vêm aumentando a atenção com a formação profissional e esta é a chave para a segurança de uma operação. O profissional precisa ser visto como peça importante no planejamento da segurança._x000D_
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empreendimentos.”_x000D_
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usuários.”_x000D_
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contratação._x000D_
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candidatos._x000D_
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Came._x000D_
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Came._x000D_
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necessidade._x000D_
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sistema._x000D_
“Claro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acesso.”_x000D_
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causar.”_x000D_
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empreendimento._x000D_
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utilização._x000D_
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especializada.”_x000D_
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pessoal.”_x000D_
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seguidas._x000D_
“Nos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empresa._x000D_
“A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Cone._x000D_
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possíveis._x000D_
Proteção da carga_x000D_
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negócio._x000D_
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Martins._x000D_
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operação._x000D_
“Cada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Barbosa._x000D_
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condomínio._x000D_
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segurança._x000D_
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assalto._x000D_
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condomínio._x000D_
“Novamente,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JLL._x000D_
Neste ponto, também os itens inflamáveis merecem destaque e atenção especial. “É importante que o condomínio esteja adequado para o recebimento de cargas especiais e as equipes preparadas para o manejo delas.”_x000D_
Silva, da Retha, lembra, ainda, que todo produto tem a sua importância para os inquilinos e clientes, com isso o respeito às normas de armazenamento e manejo deve ser primordial para não interferir na operação do empreendimento, ocasionando problemas._x000D_
Por outro lado, a transformação do varejo em logística aumenta a demanda por espaços em condomínios logísticos e, por consequência, estes empreendimentos podem ser alvos de quadrilhas especializadas em assaltos a cargas._x000D_
“Neste eventual cenário, entendo ser necessária uma abertura de canais entre ocupantes e proprietários para, em conjunto analisar, as melhores práticas que visem diminuir eventuais riscos as operações.”_x000D_
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visitantes._x000D_
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Soluções._x000D_
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logística._x000D_
“Os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Tranche._x000D_
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disponibilizados._x000D_
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t>
  </si>
  <si>
    <t>Últimas Notícias_x000D_
Morador de Bicanga morre no 1º dia de trabalho na Itália e família pede ajuda para trazer corpo_x000D_
Polícia apreende 13 sacos de cocaína, crack e pistolas em bairro da Serra_x000D_
Empresas abrem 330 vagas de emprego para moradores da Serra de nível fundamental e médio_x000D_
Acidente entre carro e moto deixa homem ferido em avenida da Serra_x000D_
Instituto abre mais de 90 vagas de estágio para moradores da Serra_x000D_
Polícia_x000D_
15 de junho de 2022 às 10hs42_x000D_
Leia também_x000D_
Polícia_x000D_
Morador de Bicanga morre no 1º dia de trabalho na Itália e família pede ajuda para trazer corpo_x000D_
Um morador da Serra, natural de Bicanga, morreu em um trágico acidente na manhã da última terça-feira (13) em..._x000D_
Leia mais_x000D_
Polícia_x000D_
Polícia apreende 13 sacos de cocaína, crack e pistolas em bairro da Serra_x000D_
Uma ação da Polícia Militar apreendeu crack, cocaína e duas pistolas dentro de uma sacola, largada por bandidos, durante..._x000D_
Leia mais_x000D_
Geral_x000D_
Empresas abrem 330 vagas de emprego para moradores da Serra de nível fundamental e médio_x000D_
Empresas da Serra abriram, nesta quarta-feira (15), 330 vagas de emprego com preferência para moradores da cidade. As oportunidades..._x000D_
Leia mais_x000D_
Alexsandro era morador de Bicanga, balneário ao sul da Serra. Foto: redes sociais._x000D_
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acidente._x000D_
Alexsandro perdeu a vida ao cair do 2º andar de um andaime em uma obra de reforma de um prédio no bairro Pompilio. De acordo com sites italianos, as investigações estão em andamento, mas parece que ele estava trabalhando sem contrato._x000D_
O canteiro de obras havia retomado as operações após duas semanas de fechamento esta manhã, e hoje era o primeiro dia de trabalho do jovem serrano, natural de Bicanga._x000D_
Ele era empregado de uma empresa subcontratada com sede na mesma cidade de Verona, os contratos de trabalho estão sendo procurados._x000D_
O alarme foi dado por um colega, a única outra pessoa presente no andaime naquele momento. Ainda segundo sites de notícias italianas, ambulâncias já tinham sido acionadas, mas o serrano veio a óbito assim que ocorreu o impacto._x000D_
A queda foi de seis metros de altura, no entanto. O ocorreu necessariamente para a queda ainda não foi esclarecido. O canteiro de obras foi apreendido e foi ordenada a autópsia do corpo do de Alexsandro._x000D_
No Facebook, na página @MaosqueAmparamES, a tia de Alexsandro, Carmen L.Tonn pede ajuda financeira para trazer o corpo do sobrinho para a Serra:_x000D_
“Família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família._x000D_
Artigo anteriorPolícia apreende 13 sacos de cocaína, crack e pistolas em bairro da Serra_x000D_
VOCÊ TAMBÉM PODE LER</t>
  </si>
  <si>
    <t>A Unidade de Tratamento de Queimados (UTQ) do Hospital de Urgências de Sergipe Governador João Alves Filho (Huse) terá atendimento especial neste mês de retorno das festas juninas._x000D_
De acordo como Huse, nove pessoas estão internadas na Unidade de Tratamento de Queimados, entre elas, oito adultos uma criança. As principais causas das internações são acidentes de trabalho e acidentes domésticos._x000D_
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junho._x000D_
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sequelas._x000D_
Por Milton Filho e Aisla Vasconcelos</t>
  </si>
  <si>
    <t>Um funcionário da mineradora Vale morreu vítima de um acidente na mina Fábrica Nova, em Mariana (MG). Não foram dados detalhes sobre o acidente, que ocorreu nessa terça-feira (31/5). A empresa afirmou, por comunicado interno, que foram dados os primeiros socorros ao funcionário._x000D_
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Tempo._x000D_
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praxe”._x000D_
Ainda segundo a Polícia Civil, as investigações já estão em andamento e funcionários da empresa serão intimados, nos próximos dias, para prestarem declarações sobre o ocorrido._x000D_
Receba notícias do Metrópoles no seu Telegram e fique por dentro de tudo! Basta acessar o canal: https://t.me/metropolesurgente.</t>
  </si>
  <si>
    <t>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horas._x000D_
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Meirelle._x000D_
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apartamento._x000D_
Duas horas depois, o trabalhador despencou do décimo andar, junto a uma estrutura metálica e um papelão que estava sobre ela._x000D_
Zelador do prédio, João Carlos Lima explica que a grade de proteção tinha apenas finalidade estética, uma vez que cobria as caixas do ar-condicionado para que não ficassem tão evidentes para quem observa a fachada do condomínio. "Acho que ele pode ter colocado o papelão sobre a grade para não cair material da obra no ar-condicionado do vizinho de baixo", supõe. "Ele era muito bem educado, caprichoso."_x000D_
Uma equipe do Instituto-Geral de Perícias (IGP) esteve no local para buscar esclarecer a causa do acidente. O laudo deve ser finalizado em 30 dias. Conforme a delegada Caruso, a Polícia já concluiu que não houve crime e, portanto, o inquérito será arquivado._x000D_
Procurada pela reportagem, a empresa informou que irá aguardar o laudo da Perícia para se manifestar.</t>
  </si>
  <si>
    <t>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2020._x000D_
Os dados são do Ministério Público do Trabalho no Ceará (MPT/CE). Antonio de Oliveira Lima, procurador do órgão, explica que cada denúncia pode incluir mais de uma criança. Ele relembra que 82 mil pessoas de 5 a 17 anos trabalhavam em território cearense, em 2019._x000D_
O dado é o mais recente sobre o assunto, e faz parte da Pesquisa Nacional por Amostra de Domicílio (PNAD) Contínua, realizada pelo Instituto Brasileiro de Geografia e Estatística (IBGE)._x000D_
Para o procurador do MPT/CE, o número elevado de denúncias “ainda é pequeno em relação à realidade de crianças e adolescentes trabalhando no Ceará”, cenário cuja prevenção ganha foco neste Dia Nacional e Mundial de Combate ao Trabalho Infantil._x000D_
Só em 2022, até abril, 140 crianças e adolescentes foram resgatadas da situação de trabalho infantil, após 93 fiscalizações realizadas pelos Auditores Fiscais do Trabalho. Fortaleza, Eusébio e Maracanaú estão entre as cidades das ocorrências._x000D_
100_x000D_
acidentes de trabalho envolvendo crianças e adolescentes foram registrados, nos últimos 5 anos, pelos Auditores Fiscais do Trabalho no Ceará._x000D_
“A criança passava a aula toda dormindo”_x000D_
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casos._x000D_
“Detectamos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Jaguaribe._x000D_
Um menino do 5º ano sempre estava dormindo em sala de aula. Começamos a conversar pra saber o porquê, ele disse que é porque acordava 4h pra ajudar tirando leite de gado nos currais._x000D_
Segundo a profissional de educação que relatou o caso, os pais da criança foram chamados e acataram as recomendações de que ele deveria apenas estudar e descansar. Assim como esta, as outras duas situações foram revertidas após diálogo com as famílias._x000D_
“O trabalho infantil aprisiona as pessoas na miséria”_x000D_
Foto: Fiscalização do trabalho/Ministério do Trabalho e Previdência_x000D_
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relembra._x000D_
Após assistir a uma palestra do procurador Antonio Oliveira de Lima sobre prevenção e combate ao trabalho infantil, na escola, Felipe se reconheceu. “Me conscientizei que a condição em que eu estava era de violação de direitos”, diz._x000D_
Conversei com a minha família e pra eles foi estranho. Minha mãe, meus avós e meus tios sempre trabalharam desde cedo. Era cultural e comum. Ouvir de um filho que ele queria deixar de trabalhar foi espantoso._x000D_
Felipe Caetano_x000D_
Estudante e ativista_x000D_
Anos depois, aos 13, Felipe foi ao MPT para propor a criação do Comitê Estadual de Adolescentes e Jovens na Prevenção e Erradicação do Trabalho Infantil (Ceapeti/CE), que após 1 ano de atuação foi ampliado ao nível nacional._x000D_
Legenda: Jovem cearense Felipe Caetano é co-fundador de comitê nacional de combate ao trabalho infantil_x000D_
Foto: Arquivo pessoal_x000D_
Hoje, além de co-fundador do Comitê Nacional de Adolescentes pela Prevenção e Erradicação do Trabalho Infantil (Conapeti), Felipe Caetano é membro do Conselho Jovem do Unicef Brasil, e atua fortemente na luta por educação como prevenção._x000D_
O combate ao trabalho infantil é de política pública, não de polícia. É preciso educação. O filho do trabalhador também vai trabalhar na infância, por necessidade. O trabalho infantil aprisiona as pessoas na miséria._x000D_
Felipe Caetano_x000D_
Estudante e ativista_x000D_
Felipe destaca que o Ceará “já conseguiu reduzir muito o trabalho infantil”, mas aponta que “falta a promoção de ainda mais escolas em tempo integral, a profissionalização dos pais e criar mais postos de aprendizagem profissional”._x000D_
“A gente costuma ver notícias de que foi cortador de cana de açúcar e hoje é um promotor, juiz. E só vemos isso porque são exceções. A regra é o aprisionamento na pobreza, na miséria e a perpetuação desse ciclo”, lamenta o jovem._x000D_
Piores formas de trabalho infantil_x000D_
Foto: Fiscalização do trabalho/Ministério do Trabalho e Previdência_x000D_
Todo trabalho realizado por crianças e adolescentes menores de 14 anos anos é proibido, como reforça o MPT. Também é vedada toda prática laboral de adolescentes de 14 a 16 anos sem vínculo de Jovem Aprendiz._x000D_
Para pessoas entre 16 a 18 anos, será considerada trabalho infantil atividade “insalubre, perigosa, noturna, em lixões, doméstica ou nas ruas”, segundo elenca o procurador Antonio Lima._x000D_
A Organização Internacional do Trabalho (OIT) lista, ainda, aquelas que são definidas como “piores formas de trabalho infantil”. São elas:_x000D_
Venda e tráfico de crianças,_x000D_
Sujeição por dívida,_x000D_
Servidão,_x000D_
Trabalho forçado ou compulsório;_x000D_
Prostituição, produção de pornografia ou atuações pornográficas;_x000D_
Utilização, recrutamento e oferta de criança para atividades ilícitas, como tráfico de entorpecentes;_x000D_
Trabalhos que, pela natureza ou pelas circunstâncias, podem prejudicar a saúde, a segurança e a moral da criança._x000D_
No Brasil, o decreto nº 6481, de 2008, detalha todas as 93 atividades consideradas violação de direitos de crianças e adolescentes por trabalho infantil. As principais áreas são:_x000D_
Agricultura, Pecuária, Silvicultura e Exploração Florestal;_x000D_
Pesca;_x000D_
Indústria extrativa;_x000D_
Indústria de transformação;_x000D_
Produção e distribuição de eletricidade, gás e água;_x000D_
Construção civil;_x000D_
Comércio de reparação de veículos (borracharias, por ex.);_x000D_
Transporte e armazenagem;_x000D_
Saúde e serviços sociais;_x000D_
Serviço doméstico._x000D_
Empresas podem ser multadas_x000D_
O procurador Antonio Lima explica que empresas que são flagradas na prática de trabalho infantil são multadas em R$ 1 mil para cada criança e adolescente submetido à situação de violação de direitos._x000D_
“As que já assinaram TAC (Termo de Ajustamento de Conduta) sobre o assunto e descumpriram a determinação são multadas em R$ 3 mil. Elas também podem sofrer condenação em uma Ação Civil Pública do MPT”, lista o procurador.</t>
  </si>
  <si>
    <t>Fonte: Justiça do Trabalho – Justiça do Trabalho_x000D_
A Terceira Turma do Tribunal Superior do Trabalho rejeitou o exame de recurso da Transportadora Vantroba Ltda., de Itu (SP), contra condenação ao pagamento de indenização por dano existencial a um motorista que cumpria jornada de 16 horas diárias com 30 minutos de intervalo._x000D_
Jornada excessiva_x000D_
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excessiva._x000D_
Dupla penalização_x000D_
Em defesa, a empresa sustentou que, além de não haver provas da jornada, todas as horas extras haviam sido pagas em outra condenação, baseada nos mesmos fatos. Assim, uma nova condenação constituiria dupla penalização._x000D_
Agressão aos direitos de personalidade_x000D_
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lazer._x000D_
Para o TRT, o trabalho excedente a oito horas diárias gera danos à saúde do trabalhador e aumenta o risco de ocorrência de acidentes de trabalho, e a lei, em hipótese alguma, admite jornadas superiores a 10 horas diárias._x000D_
Condições mínimas_x000D_
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assinalou._x000D_
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lazer._x000D_
Comprometimento do sono_x000D_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mortes._x000D_
A decisão foi unânime._x000D_
(DA/CF)_x000D_
Processo: Ag-AIRR-12125-79.2015.5.15.0018_x000D_
O post Transportadora é condenada por exigir jornadas exaustivas de motorista apareceu primeiro em Revista Proteção.</t>
  </si>
  <si>
    <t>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acidente._x000D_
Explosão e queimaduras_x000D_
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quentes._x000D_
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estéticos._x000D_
Responsabilidade objetiva_x000D_
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mil._x000D_
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milhão._x000D_
Indenizações justas_x000D_
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afirmou._x000D_
A decisão foi unânime.</t>
  </si>
  <si>
    <t>A 26ª Vara do Trabalho de Belo Horizonte deu ganho de causa para uma viúva e duas filhas de um motorista que trabalhava como colaborador da 99 e faleceu após contrair covid-19 em 2021. A IstoÉ Dinheiro teve acesso à sentença com exclusividade._x000D_
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Euler._x000D_
+“Criptomoedas são 100% baseadas na teoria do mais tolo”, diz Bill Gates_x000D_
A juíza Silene Oliveira entendeu que a contaminação por covid-19 se deu no período em que Andrei estava a serviço e, portanto, foi considerada acidente de trabalho. A 99 foi considerada responsável._x000D_
Decisão pode gerar nova jurisprudência_x000D_
A importância dessa decisão é grande, pois se trata da justiça reconhecer a responsabilidade da 99 mesmo sem nenhum vínculo empregatício com seus colaboradores. Se trata da primeira decisão nesse sentido na justiça do trabalho brasileira._x000D_
O advogado trabalhista Pedro Zattar Eugênio, que defende a família, disse que a decisão pode criar uma nova jurisprudência para casos semelhantes no Brasil._x000D_
“É um caso muito relevante que coloca em xeque essa questão de trabalhadores que quando tudo estava fechado continuaram trabalhando e expostos ao vírus, muitas vezes dando a própria vida”. Ele acredita que mais casos como esses vão surgir com o passar do tempo._x000D_
A 99 ainda pode recorrer da decisão. Em nota, a empresa afirmou que não comenta processos que ainda estão em andamento na justiça._x000D_
O post 99 é condenada a pagar R$ 600 mil para família de motorista que morreu de Covid-19 apareceu primeiro em ISTOÉ DINHEIRO.</t>
  </si>
  <si>
    <t>99</t>
  </si>
  <si>
    <t>Foto: Divulgação_x000D_
Com consternação e muita tristeza recebi a notícia do falecimento do Servido do Departamento Estadual de Estradas de Rodagem e Transportes – DER, Sergio Antônio Gurkewicz, de 56 anos, atuava como motorista na Residência do Município de Colorado do Oeste._x000D_
Sergio Antônio faleceu neste sábado (14/05), ele sofreu um acidente de trabalho, o caminhão dele despencou em uma ribanceira, na RO-370, na construção de um aterro sobre o Rio Ararinhas, no município de Parecis._x000D_
A toda a família e amigos nosso mais profundo pesar, rogando a Deus que preencha esse vazio com a Sua Palavra, confortando a todos neste momento de dor, sofrimento e tristeza, que Deus possa consolar aos familiares e amigos e o receba na morada eterna._x000D_
Luizinho Goebel e Família/Deputado Estadual_x000D_
O post Luizinho Goebel lamenta morte de servidor do DER de Colorado apareceu primeiro em Extraderondonia.com.br.</t>
  </si>
  <si>
    <t>Identificado trabalhador que morreu em cervejaria de Lauro Müller_x000D_
Obituário_x000D_
Identificado trabalhador que morreu em cervejaria de Lauro Müller_x000D_
Michel Vieira Soares, de 32 anos, era natural do Rio Grande do Sul e atualmente morava em Orleans_x000D_
Em 14 maio, 2022 | 09:19_x000D_
Trabalhador foi pegar um saco de Lúpulo que caiu dentro do tanque - Foto: Divulgação/CBM_x000D_
Compartilhar Facebook Twitter WhatsApp Telegram O Mail_x000D_
Foi identificado como Michel Vieira Soares, de 32 anos, o trabalhador que morreu após desmaiar dentro de um tanque de cerveja. A vítima entrou no local, que estava vazio e tinha profundidade aproximada de quatro metros, para pegar um saco de Lúpulo que tinha caído dentro. Michel era natural do Rio Grande do Sul e atualmente morava em Orleans._x000D_
📲Entre em nosso grupo e receba as notícias no seu celular. Clique aqui._x000D_
O acidente de trabalho aconteceu no final da tarde dessa sexta-feira, dia 13, na Rodovia SC-390. Conforme o Corpo de Bombeiros, como o tanque é grande e profundo, com pouca circulação de oxigênio, a vítima desmaiou após entrar no local. Um colega tentou retirar o trabalhador, mas também com dificuldade de respirar, acabou retornando. Os bombeiros entraram no tanque de cerveja para fazer o resgate utilizando equipamentos individuais de proteção respiratória e constataram que a vítima estava em parada cardiorrespiratória._x000D_
Os socorristas iniciaram manobras de ressuscitação. A vítima foi encaminhada para a Fundação Hospitalar Santa Otília, em Orleans, mas não resistiu e morreu no hospital._x000D_
Leia mais:</t>
  </si>
  <si>
    <t>Um total de R$ 633 mil recolhidos pelo Tribunal Regional do Trabalho da 11ª Região (TRT11) foram doados para a construção do projeto do Barco Hospital São João XXIII, coordenado pela “Fraternidade São Francisco de Assis na Providência de Deus” que atenderá comunidades ribeirinhas do Amazonas._x000D_
Na ação trabalhista, o Ministério Público do Trabalho (MPT) juntou os 63 autos de infração lavrados contra a empresa Control Construções LTDA., prestadora de serviços da Amazonas Distribuidora de Energia S/A._x000D_
Os valores são resultados de acordo homologado na Ação Civil Pública nº 0000766-17.2017.5.11.0005, em trâmite na 5ª Vara do Trabalho de Manaus, movida pelo MPT._x000D_
O TRT-11 acolheu o pedido do MPT, em Ação Civil Pública ajuizada em 2017 na Justiça do Trabalho, envolvendo descumprimentos de normas e a ocorrência de inúmeros acidentes de trabalho graves, sendo cinco deles com vítimas fatais no estado do Amazonas, determinando que o valor da indenização fosse revertido ao Fundo de Amparo ao Trabalhador (FAT)._x000D_
Além do custeio do projeto do Barco Hospital Papa João XXIII, o dinheiro será também usado para aquisição de ambulanchas, que levarão atendimento médico e odontológico à população ribeirinha no interior do Amazonas._x000D_
No último dia 9 de março, em audiência realizada na 5ª Vara do Trabalho de Manaus, presidida pelo juiz do trabalho André Luiz Marques Cunha Junior, foi firmado um acordo entre as partes permitindo o direcionamento do recurso ao atendimento da comunidade local._x000D_
A transferência do valor foi realizada pelo TRT-11 em 29 de abril de 2022, através de alvará assinado pelo magistrado. Escolhida pelo MPT, a entidade beneficente “Fraternidade São Francisco de Assis na Providência de Deus” tem sede em São Paulo, e atuação em seis estados e em mais de 25 cidades brasileiras._x000D_
A Fraternidade já atua na Amazônia com outros dois barcos hospitais: Papa Francisco e Papa João Paulo II, que operam no interior do Pará há quase três anos. Mais de 140 mil procedimentos já foram realizados pelos barcos._x000D_
A estrutura do Barco Hospital São João XXIII, o primeiro que atuará no interior do Amazonas, já está pronta, faltando a instalação dos equipamentos para viabilizar os atendimentos médicos._x000D_
O objetivo é inaugurá-lo até o fim deste ano. No Amazonas, a embarcação também vai contar com uma farmácia para distribuição de medicamentos._x000D_
São 48 metros de comprimento com quatro pisos. A intenção é que o barco hospital seja capaz de suprir demandas das populações indígenas, quilombolas e ribeirinhas do Amazonas, desde o atendimento básico até alta complexidade._x000D_
Este é o terceiro recurso doado pelo TRT-11 para a aquisição, implantação e custeio do Barco Hospital São João XXIII. Em dezembro de 2020 o Regional doou R$ 7,8 milhões, e em maio de 2021 foram doados R$ 608 mil para o projeto. É de responsabilidade do MPT fiscalizar todas as etapas do projeto junto à instituição beneficente.</t>
  </si>
  <si>
    <t>Um homem, de 39 anos, sofreu fraturas nas pernas após grave acidente no trabalho, que ocorreu por volta das 14h no indubrasil, sendo necessário ser levado para o hospital._x000D_
Segundo informações do dono da máquina, que foi a causa do acidente, o homem, chamado Fabio Xeres, estava cortando as madeiras e as retirando do local, quando a máquina ⎯ que pesa cerca de 400kg⎯ usada para cortar, acabou caindo sobre as duas pernas do trabalhador._x000D_
O homem foi atendido pela URSA-01 (Unidade de Resgate e Suporte Avançado) onde foi constatado fraturas nas pernas e encaminhado para o hospital._x000D_
Veja mais na reportagem ao vivo da repórter Vivian Bacarji, para O Estado Online:</t>
  </si>
  <si>
    <t>Correio dos Municípios - Alagoas_x000D_
Correio dos Municípios - Alagoas &gt; Blog &gt; Alagoas &gt; 1ª Semana Interna de Prevenção de Acidentes no Trabalho é iniciada em São Miguel dos Campos_x000D_
Alagoas_x000D_
10 de maio de 2022_x000D_
1ª Semana Interna de Prevenção de Acidentes no Trabalho é iniciada em São Miguel dos Campos_x000D_
A 1ª Semana Interna de Prevenção de Acidentes no Trabalho (SIPAT) foi iniciada nesta terça-feira (10), na sede da Prefeitura de São Miguel dos Campos. O evento está sendo promovido pela Secretaria Municipal de Administração juntamente com a Comissão Interna de Prevenção de Acidentes de Trabalho (CIPA)._x000D_
O primeiro dia da SIPAT contou com uma palestra sobre Ergonomia, com a psicóloga Isabel Palmeira, para funcionários dos setores administrativos do prédio da Prefeitura._x000D_
Também ocorreu uma campanha de vacinação para servidores da Garagem Municipal e para Garis, no Departamento de Limpeza Pública._x000D_
A presidente da CIPA, Nayna Santana, falou sobre a importância desta Semana. “Estamos prezando pela qualidade do serviço dos funcionários, e levando em consideração a segurança para o sucesso das ações desenvolvidas pela gestão. Nosso objetivo é que o processo profissional seja feito da forma mais perfeita possível, livre de acidentes que podem acontecer se não forem tomadas as medidas corretas”, enfatizou._x000D_
O secretário municipal de Administração e Finanças, Ademir Vieira, representou a gestão. “O compromisso desta gestão é com a promoção da saúde do funcionário público Miguelense. Esta está sendo a primeira SIPAT de São Miguel dos Campos e, consequentemente, inédito no ambiente do trabalho dentro do serviço público. A SIPAT é mais uma ferramenta útil para que ocorra cada vez menos acidentes dentro do âmbito profissional, atualizando os colaborares sobre qual a melhor forma de atuar na sua área, gerando segurança e estabilidade”, frisou._x000D_
SIPAT_x000D_
A SIPAT é uma Semana Interna de Prevenção de Acidentes de Trabalho, onde toda a empresa que tem uma CIPA (Comissão Interna de Prevenção de Acidentes de Trabalho), organiza uma semana especial com foco em mostrar e conscientizar os funcionários sobre quais são os atos de segurança necessários nos locais de trabalho, que podem ser fundamentais para a realizações dos trabalhos corretamente._x000D_
Veja abaixo a programação dos próximos dias:_x000D_
QUARTA-FEIRA (11/05)</t>
  </si>
  <si>
    <t>A Prefeitura de Baixa Grande, através da Secretaria Municipal de Saúde, está promovendo a campanha de mobilização para prevenção de acidentes de trabalho._x000D_
Com o tema: “acidentes de trabalho: é urgente evitar”, a campanha visa promover informação e conscientização sobre o tema._x000D_
Saiba mais nas imagens abaixo sobre dicas para fazer de seu ambiente de trabalho um local mais seguro._x000D_
Veja mais:_x000D_
http://feeds.feedburner.com/agmarrios</t>
  </si>
  <si>
    <t>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(TJAM)._x000D_
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Franca._x000D_
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Franca._x000D_
“Trouxe dois decretos para mostrar que não é de hoje que isso acontece._x000D_
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jurista._x000D_
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ele._x000D_
Educação_x000D_
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Superior._x000D_
“Há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ele._x000D_
Diversidade econômica_x000D_
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estado._x000D_
“O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substituir”._x000D_
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Amazonas._x000D_
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Mendonça._x000D_
Assuntos_x000D_
Compartilhar</t>
  </si>
  <si>
    <t>Caso está sendo investigado como acidente de trabalho_x000D_
Equipe do Samu foi acionada mas já encontrou o Gabriel sem vida. – Foto: Cidadão Repórter | Via WhatsApp_x000D_
O Ministério Público do Trabalho na Bahia (MPT) informou nesta sexta-feira, 20, que instaurou um inquérito para investigar a morte do eletricista Gabriel Nery Dantas em Camaçari._x000D_
Segundo o MPT, o caso está sendo investigado como acidente de trabalho. O inquérito visa levantar as circunstâncias do fato e apontar possíveis responsabilidades trabalhistas._x000D_
Nesta quinta-feira, 19, Gabriel realizava serviço de manutenção de lâmpadas de postes de iluminação pública na Av. Jorge Amado quando caiu da plataforma do caminhão que o elevou até a altura da lâmpada e morreu.https://3866bd1128ba5df9d8c0fee560104dc6.safeframe.googlesyndication.com/safeframe/1-0-38/html/container.html_x000D_
Ele seria empregado da empresa Nova Energia, que prestava serviços para o município de Camaçari. A suspeita, segundo informações de testemunhas, é que houve uma falha no equipamento de elevação._x000D_
Gabriel era morador do bairro de Plataforma, em Salvador, e trabalhava na empresa prestadora de serviço de manutenção do sistema de iluminação pública do município desde março de 2019._x000D_
Uma equipe do Samu foi acionada, mas quando chegou ao local, Gabriel já estava sem vida. Segundo os socorristas, ele sofreu um Traumatismo Craniano Encefálico (TCE) grave e não resistiu._x000D_
The post MPT investiga se morte de eletricista foi acidente de trabalho appeared first on GANDUZÃO - Do jeito que o povo gosta. Notícias em tempo real.</t>
  </si>
  <si>
    <t>Decisão é da sexta turma do Tribunal Superior do Trabalho, em Brasília(foto: Divulgação)_x000D_
Tentativa de homicídio ocorreu em abril de 2013, em Itapipoca. Nove anos depois, Justiça decide desfecho para o caso._x000D_
Autor Luciano Cesário_x000D_
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banco._x000D_
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polícia._x000D_
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município._x000D_
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Justiça._x000D_
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ansiedade._x000D_
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"praticamente uma punição", já que a queda nos rendimentos ocorreu num momento em que o funcionário teve aumento de despesas por conta do tratamento pós-cirúrgico._x000D_
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hospital._x000D_
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unânime._x000D_
opovo.com.br_x000D_
17.05.2022</t>
  </si>
  <si>
    <t xml:space="preserve"> Banco do Nordeste do Brasil</t>
  </si>
  <si>
    <t>Últimas Notícias_x000D_
ETEC/Serra recebe pela primeira vez evento focado na prevenção de acidentes de trabalho_x000D_
Casagrande entrega mais 15 novos ônibus com ar condicionado na Serra_x000D_
Vídeo | Com apartamentos se desmanchando, moradores de Ourimar pedem socorro_x000D_
Professores-vereadores da Serra divergem sobre projeto de Bolsonaro que substitui escola por ensino domiciliar_x000D_
Morar anuncia últimas unidades do condomínio-clube Vista de Pitanga, em Porto Canoa_x000D_
Geral_x000D_
19 de maio de 2022 às 14hs55_x000D_
Leia também_x000D_
Geral_x000D_
ETEC/Serra recebe pela primeira vez evento focado na prevenção de acidentes de trabalho_x000D_
No dia 8 de junho, das 18h30 as 21h, irá acontecer a primeira SIPAT (Semana Interna de prevenção de..._x000D_
Leia mais_x000D_
Geral_x000D_
Casagrande entrega mais 15 novos ônibus com ar condicionado na Serra_x000D_
Nesta quinta-feira (19), o governador do Estado, Renato Casagrande, esteve na garagem de uma empresa de transporte operadora do..._x000D_
Leia mais_x000D_
Geral_x000D_
Vídeo | Com apartamentos se desmanchando, moradores de Ourimar pedem socorro_x000D_
O condomínio Ourimar II, no bairro Ourimar, na Serra, ficou conhecido nas páginas de jornais pela violência instaurada por..._x000D_
Leia mais_x000D_
Evento terá distribuição de brindes e palestras com temáticas atuais. Foto: Divulgação_x000D_
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encontro._x000D_
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seguir._x000D_
Dinâmicas, sorteios de bolsas de cursos, brindes e orientações com profissionais serão sorteados para quem estiver presente no evento._x000D_
Será possível para os interessados, participar da campanha de doação de absorventes para meninas de comunidades carentes._x000D_
SIPAT_x000D_
Originada em 1971, a SIPAT atua com o principal objetivo de capacitar e conscientizar os seus colaboradores para que mantenham atitudes adequadas com o ambiente de trabalho, a fim de evitar acidentes de trabalho._x000D_
Confira mais informações no banner do evento:_x000D_
Artigo anteriorCasagrande entrega mais 15 novos ônibus com ar condicionado na Serra_x000D_
VOCÊ TAMBÉM PODE LER</t>
  </si>
  <si>
    <t>Uma equipe do Corpo de Bombeiros foi acionado nesta tarde de quinta-feira (19), para prestar socorro para um homem de 38 anos, vítima de acidente de trabalho a Rua Ceará, no Módulo de Esportes em Marechal Cândido Rondon._x000D_
Segundo informações, o trabalhador estava realizando o trabalho com uma makita e acabou se cortando, devido aos ferimentos foi atendido no local pelo Corpo de Bombeiros e encaminhando para atendimento médico na UPA Marechal._x000D_
O Site Marechal News, acompanhou ao vivo na UPA , detalhes no Site._x000D_
Veja abaixo a live.</t>
  </si>
  <si>
    <t xml:space="preserve"> Módulo de Esportes em Marechal Cândido Rondon</t>
  </si>
  <si>
    <t>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planeta._x000D_
Com bandeira das Ilhas Marshall, o navio atracou na última quinta-feira (26), vindo do porto da Klaipeda, na Lituânia, com 48 mil toneladas de Cloreto de Potássio. Nesta terça (03), ele segue para a Argentina e tem previsão de voltar ao Paraná ainda neste mês._x000D_
Segundo o capitão Sitaras Konstantinos, este foi o primeiro graneleiro do mundo a usar um sistema de propulsão assistida pelo vento. A embarcação possui, ainda, sistemas inovadores que evitam derramamento de granéis, derramamento de óleo e acidentes de trabalho._x000D_
Ele explica que os grabs – grandes conchas em forma de garra que auxiliam a carregar e descarregar os porões – têm um leve desnível no fechamento, não permitindo que os granéis escorram._x000D_
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conta._x000D_
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pública._x000D_
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carbônico._x000D_
O sistema foi desenvolvido no Reino Unido. São quatro grandes rotores verticais, cada um em uma estrutura de carruagem, que permite que as velas do rotor sejam reposicionadas ao longo do convés para facilitar as operações do navio._x000D_
Os rotores funcionam usando os princípios do efeito Magnus: quando o vento passa ao redor do rotor giratório, o fluxo de ar acelera de um lado e desacelera do lado oposto. A diferença no fluxo de ar cria uma força de empuxo que impulsiona a embarcação._x000D_
Ainda é necessária uma fonte de energia para girar as velas, mas o empuxo produzido reduz significativamente a necessidade de potência do motor, sem perder a velocidade de operação, economizando combustível e, assim, reduzindo as emissões de gases._x000D_
Para garantir a eficiência energética e o ganho de velocidade, até mesmo os cantos das torres de comando e casario têm aerodinâmica diferenciada. “Eles não têm arestas, são arredondados, cada detalhe tem um objetivo”, revela Santana._x000D_
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empresa._x000D_
O post Porto de Paranaguá recebe navio com tecnologia sustentável inovadora apareceu primeiro em PR1.</t>
  </si>
  <si>
    <t>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grau._x000D_
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ressaltou._x000D_
Matheus, que trabalhava desde os 14 anos, mantinha união estável e tinha um filho, hoje com três anos._x000D_
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indenização._x000D_
“Mesmo que eles entrem novamente com recurso, já foi julgado duas vezes, então tem que pagar até sair o resultado do outro recurso”, explicou._x000D_
Ainda segundo o advogado, a condição no ambiente de trabalho era insegura._x000D_
Ao Campo Grande News, o setor jurídico da empresa informou que o caso ainda não foi julgado definitivo pois cabe recurso e que tentam a isenção do pagamento, porém não se negam a pagar a indenização. “Caso seja este o resultado, não terá problema”, afirmou._x000D_
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metros._x000D_
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segurança._x000D_
A queda da peça provocou corte profundo em parte da cabeça da vítima. Equipes da Polícia Civil estiveram no local o caso foi registrado como morte a esclarecer na delegacia da cidade.</t>
  </si>
  <si>
    <t>O Frigorífico Goiás, empresa de Gusttavo Lima, foi condenado a indenizar uma ex-funcionária em R$ 26,3 mil por violar seus direitos trabalhistas, segundo o De Olho nos Ruralistas. O cantor divide a sociedade do negócio com o empresário Leandro Batista da Nóbrega._x000D_
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dedos._x000D_
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semana._x000D_
“As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sertanejo._x000D_
Na decisão que condenou o Frigorífico Goiás, a juíza Cleuza Gonçalves Lopes, da 18ª Vara do Trabalho de Goiânia, contou somente os danos materiais e ignorou os acidentes de trabalho._x000D_
São réus no processo Leandro, Maria de Fátima da Nóbrega, mãe do empresário, e Geraldo Magela Pinto da Costa, cunhado dele. Gusttavo Lima, que tem o nome de batismo Nivaldo Batista Lima, não é citado na acusação._x000D_
Clique aqui para se inscrever no curso do DCM em parceria com o Instituto Cultiva Participe de nosso grupo no WhatsApp clicando neste link Entre em nosso canal no Telegram, clique neste link</t>
  </si>
  <si>
    <t>Divulgado o nome do rapaz que sofreu acidente de trabalho em Toledo_x000D_
O jovem que está apenas a dois meses trabalhando, percebeu que as vísceras entupiram os caracóis._x000D_
Por Plantão Toledo/Portal Nova Santa Rosa | Postado em: 27/05/2022 - 09:41_x000D_
Acidente de Trabalho_x000D_
Foi identificado o jovem que caiu dentro de uma máquina chamada de Caracol, na madrugada de hoje na BRF de Toledo._x000D_
O jovem de 19 anos foi identificado como Matheus Richard Méier._x000D_
O jovem que está apenas a dois meses trabalhando, percebeu que as vísceras entupiram os caracóis._x000D_
Ele utilizou de uma mangueira com água, com pressão para tentar limpar o caracol, quando em determinado momento, o trabalhador caiu dentro da maquina._x000D_
Colegas perceberam a ausência do rapaz e ao chegar no local, constataram que Matheus já estava dentro do caracol, sem vida._x000D_
O IML de Toledo foi acionado, juntamente com autoridades policiais e Corpo de Bombeiros para recolher o corpo, por volta das 05h30 da manhã de hoje.</t>
  </si>
  <si>
    <t>Três funcionários da dupla Henrique e Juliano foram hospitalizados após caírem do placo durante apresentação da dupla na Expoagro, em Franca, interior de São Paulo, na madrugada desta sexta-feira, 27 de maio. As informações foram inicialmente divulgadas pelo G1._x000D_
Leia+: Funcionário de Henrique e Juliano sofre acidente de trabalho e está na UTI_x000D_
De acordo com a publicação, os sertanejos interromperam o show e imediatamente chamaram por socorro. Duas pessoas tiveram fraturas e uma está em observação neurológica. O quadro clínico dos três é estável e não correm risco, informou a assessoria de imprensa da dupla ao portal._x000D_
O Balanço Geral SP também divulgou o acidente e mostrou um vídeo da dupla pedindo ajuda. “Pessoal, traz a maca! Você tá bem? Traz a maca até aqui, no palco. Simon! Simon! Por favor. Ambulância! A gente precisa de ambulância! A gente precisa de uma ambulância aqui! Do lado esquerdo do palco. “Ame o tanto o que puder”, vai. Para gente encerrar”._x000D_
Ainda de acordo com o G1, os três funcionários são produtores da banda. As vítimas são Ederson Trindade, Luan Gomes Lima e Simon Augusto de Oliveira. Em nota, a assessoria da dupla confirmou que, logo após o incidente, os três produtores foram levados para o Pronto-Socorro “Doutor Álvaro Azzuz”._x000D_
“Henrique e Juliano acompanham seus colaboradores no pronto-socorro durante todo o período de avaliação, e seguem dando todo o suporte”, comunicou a assessoria da dupla._x000D_
Luan Gomes Lima teve uma fratura no fêmur esquerdo, Ederson Trindade teve fratura na fíbula esquerda e Simon permanece em observação, mas sem gravidade, acrescentou o portal._x000D_
Siga OFuxico no Google News e receba alertas sobre as principais notícias sobre famosos, novelas, séries, entretenimento e mais!</t>
  </si>
  <si>
    <t>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2025._x000D_
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altura._x000D_
A construção da barragem em 3D_x000D_
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Artificial._x000D_
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duráveis._x000D_
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China._x000D_
Trabalho humano ainda se faz necessário_x000D_
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insumos._x000D_
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estradas”._x000D_
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asiático._x000D_
Automação também na indústria brasileira_x000D_
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CO2._x000D_
O uso deste tipo de tecnologia é crescente no mercado mundial, não só na área de mineração. A utilização de equipamento autônomos vai trazer ganhos de produtividade e competitividade para a Vale e a indústria brasileira_x000D_
Lúcio Cavalli, diretor de Planejamento e Desenvolvimento de Ferrosos_x000D_
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novamente._x000D_
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produção._x000D_
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país._x000D_
Ficou impressionado com a barragem feita totalmente com impressoras 3D? Conheça, então, a casa luxuosa criada totalmente com a tecnologia de impressão._x000D_
Fontes: Popular Mechanics, Vale e Tecnicon.</t>
  </si>
  <si>
    <t>Brasil</t>
  </si>
  <si>
    <t>Não</t>
  </si>
  <si>
    <t>AC</t>
  </si>
  <si>
    <t>RR</t>
  </si>
  <si>
    <t>Amapá</t>
  </si>
  <si>
    <t>AP</t>
  </si>
  <si>
    <t>TO</t>
  </si>
  <si>
    <t>Maranhão</t>
  </si>
  <si>
    <t>MA</t>
  </si>
  <si>
    <t>PI</t>
  </si>
  <si>
    <t>Rio Grande do Norte</t>
  </si>
  <si>
    <t>RN</t>
  </si>
  <si>
    <t>Sergipe</t>
  </si>
  <si>
    <t>SE</t>
  </si>
  <si>
    <t>Mato Grosso do Sul</t>
  </si>
  <si>
    <t>Cacoal</t>
  </si>
  <si>
    <t>Ariquemes</t>
  </si>
  <si>
    <t>Colorado do Oeste</t>
  </si>
  <si>
    <t>Guajará-Mirim</t>
  </si>
  <si>
    <t>Ji-Paraná</t>
  </si>
  <si>
    <t>Vilhena</t>
  </si>
  <si>
    <t>Porto Velho</t>
  </si>
  <si>
    <t>Rio Branco</t>
  </si>
  <si>
    <t>Brasiléia</t>
  </si>
  <si>
    <t>Cruzeiro do Sul</t>
  </si>
  <si>
    <t>Tarauacá</t>
  </si>
  <si>
    <t>Sena Madureira</t>
  </si>
  <si>
    <t>Tefé</t>
  </si>
  <si>
    <t>Coari</t>
  </si>
  <si>
    <t>Rio Negro</t>
  </si>
  <si>
    <t>Parintins</t>
  </si>
  <si>
    <t>Boca do Acre</t>
  </si>
  <si>
    <t>Juruá</t>
  </si>
  <si>
    <t>Itacoatiara</t>
  </si>
  <si>
    <t>Japurá</t>
  </si>
  <si>
    <t>Rio Preto da Eva</t>
  </si>
  <si>
    <t>Caracaraí</t>
  </si>
  <si>
    <t>Cametá</t>
  </si>
  <si>
    <t>Paragominas</t>
  </si>
  <si>
    <t>Tomé-Açu</t>
  </si>
  <si>
    <t>Parauapebas</t>
  </si>
  <si>
    <t>Santarém</t>
  </si>
  <si>
    <t>Almeirim</t>
  </si>
  <si>
    <t>Altamira</t>
  </si>
  <si>
    <t>Belém</t>
  </si>
  <si>
    <t>Itaituba</t>
  </si>
  <si>
    <t>Portel</t>
  </si>
  <si>
    <t>São Félix do Xingu</t>
  </si>
  <si>
    <t>Marabá</t>
  </si>
  <si>
    <t>Tucuruí</t>
  </si>
  <si>
    <t>Castanhal</t>
  </si>
  <si>
    <t>Arari</t>
  </si>
  <si>
    <t>Salgado</t>
  </si>
  <si>
    <t>Conceição do Araguaia</t>
  </si>
  <si>
    <t>Óbidos</t>
  </si>
  <si>
    <t>Redenção</t>
  </si>
  <si>
    <t>Macapá</t>
  </si>
  <si>
    <t>Oiapoque</t>
  </si>
  <si>
    <t>Mazagão</t>
  </si>
  <si>
    <t>Miracema do Tocantins</t>
  </si>
  <si>
    <t>Gurupi</t>
  </si>
  <si>
    <t>Dianópolis</t>
  </si>
  <si>
    <t>Porto Nacional</t>
  </si>
  <si>
    <t>Araguaína</t>
  </si>
  <si>
    <t>Rio Formoso</t>
  </si>
  <si>
    <t>Imperatriz</t>
  </si>
  <si>
    <t>Coelho Neto</t>
  </si>
  <si>
    <t>Codó</t>
  </si>
  <si>
    <t>Chapadinha</t>
  </si>
  <si>
    <t>Rosário</t>
  </si>
  <si>
    <t>Caxias</t>
  </si>
  <si>
    <t>Porto Franco</t>
  </si>
  <si>
    <t>Itapecuru Mirim</t>
  </si>
  <si>
    <t>Presidente Dutra</t>
  </si>
  <si>
    <t>Pio IX</t>
  </si>
  <si>
    <t>Campo Maior</t>
  </si>
  <si>
    <t>Teresina</t>
  </si>
  <si>
    <t>São Raimundo Nonato</t>
  </si>
  <si>
    <t>Bertolínia</t>
  </si>
  <si>
    <t>Valença do Piauí</t>
  </si>
  <si>
    <t>Picos</t>
  </si>
  <si>
    <t>Floriano</t>
  </si>
  <si>
    <t>Brejo Santo</t>
  </si>
  <si>
    <t>Baturité</t>
  </si>
  <si>
    <t>Meruoca</t>
  </si>
  <si>
    <t>Caririaçu</t>
  </si>
  <si>
    <t>Jaguaribe</t>
  </si>
  <si>
    <t>Itapipoca</t>
  </si>
  <si>
    <t>Várzea Alegre</t>
  </si>
  <si>
    <t>Barro</t>
  </si>
  <si>
    <t>Lavras da Mangabeira</t>
  </si>
  <si>
    <t>Chorozinho</t>
  </si>
  <si>
    <t>Cascavel</t>
  </si>
  <si>
    <t>Canindé</t>
  </si>
  <si>
    <t>Sobral</t>
  </si>
  <si>
    <t>Santa Quitéria</t>
  </si>
  <si>
    <t>Iguatu</t>
  </si>
  <si>
    <t>Coreaú</t>
  </si>
  <si>
    <t>Pacajus</t>
  </si>
  <si>
    <t>Ipu</t>
  </si>
  <si>
    <t>Uruburetama</t>
  </si>
  <si>
    <t>Angicos</t>
  </si>
  <si>
    <t>Pau dos Ferros</t>
  </si>
  <si>
    <t>Umarizal</t>
  </si>
  <si>
    <t>Mossoró</t>
  </si>
  <si>
    <t>Macau</t>
  </si>
  <si>
    <t>Macaíba</t>
  </si>
  <si>
    <t>Natal</t>
  </si>
  <si>
    <t>Piancó</t>
  </si>
  <si>
    <t>Guarabira</t>
  </si>
  <si>
    <t>Borborema</t>
  </si>
  <si>
    <t>Cajazeiras</t>
  </si>
  <si>
    <t>Sousa</t>
  </si>
  <si>
    <t>Patos</t>
  </si>
  <si>
    <t>Esperança</t>
  </si>
  <si>
    <t>Umbuzeiro</t>
  </si>
  <si>
    <t>João Pessoa</t>
  </si>
  <si>
    <t>Catolé do Rocha</t>
  </si>
  <si>
    <t>Itaporanga</t>
  </si>
  <si>
    <t>Campina Grande</t>
  </si>
  <si>
    <t>Itabaiana</t>
  </si>
  <si>
    <t>Sapé</t>
  </si>
  <si>
    <t>Recife</t>
  </si>
  <si>
    <t>Petrolina</t>
  </si>
  <si>
    <t>Garanhuns</t>
  </si>
  <si>
    <t>Araripina</t>
  </si>
  <si>
    <t>Itaparica</t>
  </si>
  <si>
    <t>Salgueiro</t>
  </si>
  <si>
    <t>Vitória de Santo Antão</t>
  </si>
  <si>
    <t>Fernando de Noronha</t>
  </si>
  <si>
    <t>São Miguel dos Campos</t>
  </si>
  <si>
    <t>Arapiraca</t>
  </si>
  <si>
    <t>Batalha</t>
  </si>
  <si>
    <t>Palmeira dos Índios</t>
  </si>
  <si>
    <t>Santana do Ipanema</t>
  </si>
  <si>
    <t>Penedo</t>
  </si>
  <si>
    <t>Traipu</t>
  </si>
  <si>
    <t>Propriá</t>
  </si>
  <si>
    <t>Nossa Senhora das Dores</t>
  </si>
  <si>
    <t>Aracaju</t>
  </si>
  <si>
    <t>Boquim</t>
  </si>
  <si>
    <t>Carira</t>
  </si>
  <si>
    <t>Estância</t>
  </si>
  <si>
    <t>Japaratuba</t>
  </si>
  <si>
    <t>Tobias Barreto</t>
  </si>
  <si>
    <t>Seabra</t>
  </si>
  <si>
    <t>Paulo Afonso</t>
  </si>
  <si>
    <t>Alagoinhas</t>
  </si>
  <si>
    <t>Ribeira do Pombal</t>
  </si>
  <si>
    <t>Feira de Santana</t>
  </si>
  <si>
    <t>Jequié</t>
  </si>
  <si>
    <t>Porto Seguro</t>
  </si>
  <si>
    <t>Catu</t>
  </si>
  <si>
    <t>Irecê</t>
  </si>
  <si>
    <t>Vitória da Conquista</t>
  </si>
  <si>
    <t>Senhor do Bonfim</t>
  </si>
  <si>
    <t>Cotegipe</t>
  </si>
  <si>
    <t>Brumado</t>
  </si>
  <si>
    <t>Serrinha</t>
  </si>
  <si>
    <t>Santo Antônio de Jesus</t>
  </si>
  <si>
    <t>Barreiras</t>
  </si>
  <si>
    <t>Itaberaba</t>
  </si>
  <si>
    <t>Barra</t>
  </si>
  <si>
    <t>Bom Jesus da Lapa</t>
  </si>
  <si>
    <t>Boquira</t>
  </si>
  <si>
    <t>Guanambi</t>
  </si>
  <si>
    <t>Jacobina</t>
  </si>
  <si>
    <t>Valença</t>
  </si>
  <si>
    <t>Juazeiro</t>
  </si>
  <si>
    <t>Santa Maria da Vitória</t>
  </si>
  <si>
    <t>Euclides da Cunha</t>
  </si>
  <si>
    <t>Entre Rios</t>
  </si>
  <si>
    <t>Jeremoabo</t>
  </si>
  <si>
    <t>Itapetinga</t>
  </si>
  <si>
    <t>Patrocínio</t>
  </si>
  <si>
    <t>Três Marias</t>
  </si>
  <si>
    <t>Manhuaçu</t>
  </si>
  <si>
    <t>Ponte Nova</t>
  </si>
  <si>
    <t>Ipatinga</t>
  </si>
  <si>
    <t>Peçanha</t>
  </si>
  <si>
    <t>Uberaba</t>
  </si>
  <si>
    <t>Campo Belo</t>
  </si>
  <si>
    <t>Nanuque</t>
  </si>
  <si>
    <t>Salinas</t>
  </si>
  <si>
    <t>Aimorés</t>
  </si>
  <si>
    <t>Andrelândia</t>
  </si>
  <si>
    <t>São Lourenço</t>
  </si>
  <si>
    <t>Poços de Caldas</t>
  </si>
  <si>
    <t>Cataguases</t>
  </si>
  <si>
    <t>Alfenas</t>
  </si>
  <si>
    <t>Barbacena</t>
  </si>
  <si>
    <t>Jequitinhonha</t>
  </si>
  <si>
    <t>Almenara</t>
  </si>
  <si>
    <t>Governador Valadares</t>
  </si>
  <si>
    <t>Passos</t>
  </si>
  <si>
    <t>Viçosa</t>
  </si>
  <si>
    <t>Itabira</t>
  </si>
  <si>
    <t>Conceição do Mato Dentro</t>
  </si>
  <si>
    <t>Pedra Azul</t>
  </si>
  <si>
    <t>Capelinha</t>
  </si>
  <si>
    <t>Muriaé</t>
  </si>
  <si>
    <t>Sete Lagoas</t>
  </si>
  <si>
    <t>Juiz de Fora</t>
  </si>
  <si>
    <t>Araçuaí</t>
  </si>
  <si>
    <t>Uberlândia</t>
  </si>
  <si>
    <t>Patos de Minas</t>
  </si>
  <si>
    <t>Bom Despacho</t>
  </si>
  <si>
    <t>Araxá</t>
  </si>
  <si>
    <t>São Sebastião do Paraíso</t>
  </si>
  <si>
    <t>Formiga</t>
  </si>
  <si>
    <t>Unaí</t>
  </si>
  <si>
    <t>Ubá</t>
  </si>
  <si>
    <t>Teófilo Otoni</t>
  </si>
  <si>
    <t>Curvelo</t>
  </si>
  <si>
    <t>Itaguara</t>
  </si>
  <si>
    <t>Varginha</t>
  </si>
  <si>
    <t>Bocaiúva</t>
  </si>
  <si>
    <t>Caratinga</t>
  </si>
  <si>
    <t>Pouso Alegre</t>
  </si>
  <si>
    <t>Oliveira</t>
  </si>
  <si>
    <t>Januária</t>
  </si>
  <si>
    <t>Grão Mogol</t>
  </si>
  <si>
    <t>Paracatu</t>
  </si>
  <si>
    <t>Montes Claros</t>
  </si>
  <si>
    <t>Guanhães</t>
  </si>
  <si>
    <t>Itajubá</t>
  </si>
  <si>
    <t>Pirapora</t>
  </si>
  <si>
    <t>Santa Rita do Sapucaí</t>
  </si>
  <si>
    <t>Ituiutaba</t>
  </si>
  <si>
    <t>Frutal</t>
  </si>
  <si>
    <t>Divinópolis</t>
  </si>
  <si>
    <t>Lavras</t>
  </si>
  <si>
    <t>Conselheiro Lafaiete</t>
  </si>
  <si>
    <t>Janaúba</t>
  </si>
  <si>
    <t>Mantena</t>
  </si>
  <si>
    <t>Diamantina</t>
  </si>
  <si>
    <t>Ouro Preto</t>
  </si>
  <si>
    <t>Pará de Minas</t>
  </si>
  <si>
    <t>Nova Venécia</t>
  </si>
  <si>
    <t>Barra de São Francisco</t>
  </si>
  <si>
    <t>Alegre</t>
  </si>
  <si>
    <t>Guarapari</t>
  </si>
  <si>
    <t>Colatina</t>
  </si>
  <si>
    <t>Cachoeiro de Itapemirim</t>
  </si>
  <si>
    <t>Linhares</t>
  </si>
  <si>
    <t>Vitória</t>
  </si>
  <si>
    <t>São Mateus</t>
  </si>
  <si>
    <t>Santa Teresa</t>
  </si>
  <si>
    <t>Montanha</t>
  </si>
  <si>
    <t>Santo Antônio de Pádua</t>
  </si>
  <si>
    <t>Três Rios</t>
  </si>
  <si>
    <t>Barra do Piraí</t>
  </si>
  <si>
    <t>Nova Friburgo</t>
  </si>
  <si>
    <t>Itaperuna</t>
  </si>
  <si>
    <t>Macaé</t>
  </si>
  <si>
    <t>Campos dos Goytacazes</t>
  </si>
  <si>
    <t>Vassouras</t>
  </si>
  <si>
    <t>Itaguaí</t>
  </si>
  <si>
    <t>Serrana</t>
  </si>
  <si>
    <t>Santa Maria Madalena</t>
  </si>
  <si>
    <t>Presidente Prudente</t>
  </si>
  <si>
    <t>Adamantina</t>
  </si>
  <si>
    <t>São José do Rio Preto</t>
  </si>
  <si>
    <t>Campinas</t>
  </si>
  <si>
    <t>Pirassununga</t>
  </si>
  <si>
    <t>São João da Boa Vista</t>
  </si>
  <si>
    <t>Amparo</t>
  </si>
  <si>
    <t>Bauru</t>
  </si>
  <si>
    <t>Avaré</t>
  </si>
  <si>
    <t>Piracicaba</t>
  </si>
  <si>
    <t>Itapetininga</t>
  </si>
  <si>
    <t>Ribeirão Preto</t>
  </si>
  <si>
    <t>Batatais</t>
  </si>
  <si>
    <t>Araçatuba</t>
  </si>
  <si>
    <t>Birigui</t>
  </si>
  <si>
    <t>Sorocaba</t>
  </si>
  <si>
    <t>Votuporanga</t>
  </si>
  <si>
    <t>Marília</t>
  </si>
  <si>
    <t>Araraquara</t>
  </si>
  <si>
    <t>São Carlos</t>
  </si>
  <si>
    <t>Andradina</t>
  </si>
  <si>
    <t>Botucatu</t>
  </si>
  <si>
    <t>Guaratinguetá</t>
  </si>
  <si>
    <t>Jales</t>
  </si>
  <si>
    <t>Capão Bonito</t>
  </si>
  <si>
    <t>Ituverava</t>
  </si>
  <si>
    <t>Bananal</t>
  </si>
  <si>
    <t>Limeira</t>
  </si>
  <si>
    <t>Tupã</t>
  </si>
  <si>
    <t>Catanduva</t>
  </si>
  <si>
    <t>Guarulhos</t>
  </si>
  <si>
    <t>Assis</t>
  </si>
  <si>
    <t>Bragança Paulista</t>
  </si>
  <si>
    <t>Auriflama</t>
  </si>
  <si>
    <t>Itapeva</t>
  </si>
  <si>
    <t>Jaú</t>
  </si>
  <si>
    <t>Registro</t>
  </si>
  <si>
    <t>Barretos</t>
  </si>
  <si>
    <t>Osasco</t>
  </si>
  <si>
    <t>Jaboticabal</t>
  </si>
  <si>
    <t>Ourinhos</t>
  </si>
  <si>
    <t>Santos</t>
  </si>
  <si>
    <t>Mogi das Cruzes</t>
  </si>
  <si>
    <t>Tatuí</t>
  </si>
  <si>
    <t>Rio Claro</t>
  </si>
  <si>
    <t>São José dos Campos</t>
  </si>
  <si>
    <t>Lins</t>
  </si>
  <si>
    <t>Franco da Rocha</t>
  </si>
  <si>
    <t>Campos do Jordão</t>
  </si>
  <si>
    <t>Caraguatatuba</t>
  </si>
  <si>
    <t>Itapecerica da Serra</t>
  </si>
  <si>
    <t>Franca</t>
  </si>
  <si>
    <t>Dracena</t>
  </si>
  <si>
    <t>Fernandópolis</t>
  </si>
  <si>
    <t>São Joaquim da Barra</t>
  </si>
  <si>
    <t>Piedade</t>
  </si>
  <si>
    <t>Novo Horizonte</t>
  </si>
  <si>
    <t>Itanhaém</t>
  </si>
  <si>
    <t>Nhandeara</t>
  </si>
  <si>
    <t>Cornélio Procópio</t>
  </si>
  <si>
    <t>Cerro Azul</t>
  </si>
  <si>
    <t>Goioerê</t>
  </si>
  <si>
    <t>Umuarama</t>
  </si>
  <si>
    <t>Paranavaí</t>
  </si>
  <si>
    <t>Porecatu</t>
  </si>
  <si>
    <t>Capanema</t>
  </si>
  <si>
    <t>Astorga</t>
  </si>
  <si>
    <t>Paranaguá</t>
  </si>
  <si>
    <t>São Mateus do Sul</t>
  </si>
  <si>
    <t>Apucarana</t>
  </si>
  <si>
    <t>Jaguariaíva</t>
  </si>
  <si>
    <t>Ivaiporã</t>
  </si>
  <si>
    <t>Campo Mourão</t>
  </si>
  <si>
    <t>Assaí</t>
  </si>
  <si>
    <t>Francisco Beltrão</t>
  </si>
  <si>
    <t>Jacarezinho</t>
  </si>
  <si>
    <t>União da Vitória</t>
  </si>
  <si>
    <t>Pitanga</t>
  </si>
  <si>
    <t>Faxinal</t>
  </si>
  <si>
    <t>Pato Branco</t>
  </si>
  <si>
    <t>Londrina</t>
  </si>
  <si>
    <t>Guarapuava</t>
  </si>
  <si>
    <t>Ponta Grossa</t>
  </si>
  <si>
    <t>Wenceslau Braz</t>
  </si>
  <si>
    <t>Foz do Iguaçu</t>
  </si>
  <si>
    <t>Cianorte</t>
  </si>
  <si>
    <t>Ibaiti</t>
  </si>
  <si>
    <t>Floraí</t>
  </si>
  <si>
    <t>Prudentópolis</t>
  </si>
  <si>
    <t>Telêmaco Borba</t>
  </si>
  <si>
    <t>Irati</t>
  </si>
  <si>
    <t>Lapa</t>
  </si>
  <si>
    <t>Maringá</t>
  </si>
  <si>
    <t>Curitibanos</t>
  </si>
  <si>
    <t>Xanxerê</t>
  </si>
  <si>
    <t>Ituporanga</t>
  </si>
  <si>
    <t>Rio do Sul</t>
  </si>
  <si>
    <t>Joaçaba</t>
  </si>
  <si>
    <t>Chapecó</t>
  </si>
  <si>
    <t>Tabuleiro</t>
  </si>
  <si>
    <t>Concórdia</t>
  </si>
  <si>
    <t>São Miguel do Oeste</t>
  </si>
  <si>
    <t>Tijucas</t>
  </si>
  <si>
    <t>Blumenau</t>
  </si>
  <si>
    <t>Joinville</t>
  </si>
  <si>
    <t>Araranguá</t>
  </si>
  <si>
    <t>Tubarão</t>
  </si>
  <si>
    <t>Itajaí</t>
  </si>
  <si>
    <t>Canoinhas</t>
  </si>
  <si>
    <t>São Bento do Sul</t>
  </si>
  <si>
    <t>Criciúma</t>
  </si>
  <si>
    <t>Passo Fundo</t>
  </si>
  <si>
    <t>Restinga Seca</t>
  </si>
  <si>
    <t>Ijuí</t>
  </si>
  <si>
    <t>Santa Rosa</t>
  </si>
  <si>
    <t>Carazinho</t>
  </si>
  <si>
    <t>Frederico Westphalen</t>
  </si>
  <si>
    <t>Cruz Alta</t>
  </si>
  <si>
    <t>Montenegro</t>
  </si>
  <si>
    <t>Guaporé</t>
  </si>
  <si>
    <t>Caxias do Sul</t>
  </si>
  <si>
    <t>Camaquã</t>
  </si>
  <si>
    <t>Erechim</t>
  </si>
  <si>
    <t>Osório</t>
  </si>
  <si>
    <t>Pelotas</t>
  </si>
  <si>
    <t>São Jerônimo</t>
  </si>
  <si>
    <t>Santa Cruz do Sul</t>
  </si>
  <si>
    <t>Jaguarão</t>
  </si>
  <si>
    <t>Sananduva</t>
  </si>
  <si>
    <t>Três Passos</t>
  </si>
  <si>
    <t>Soledade</t>
  </si>
  <si>
    <t>Vacaria</t>
  </si>
  <si>
    <t>Santo Ângelo</t>
  </si>
  <si>
    <t>Santa Maria</t>
  </si>
  <si>
    <t>Cachoeira do Sul</t>
  </si>
  <si>
    <t>Cerro Largo</t>
  </si>
  <si>
    <t>Santiago</t>
  </si>
  <si>
    <t>Não-Me-Toque</t>
  </si>
  <si>
    <t>Três Lagoas</t>
  </si>
  <si>
    <t>Alto Taquari</t>
  </si>
  <si>
    <t>Dourados</t>
  </si>
  <si>
    <t>Aquidauana</t>
  </si>
  <si>
    <t>Nova Andradina</t>
  </si>
  <si>
    <t>Iguatemi</t>
  </si>
  <si>
    <t>Paranaíba</t>
  </si>
  <si>
    <t>Campo Grande</t>
  </si>
  <si>
    <t>Bodoquena</t>
  </si>
  <si>
    <t>Cassilândia</t>
  </si>
  <si>
    <t>Rosário Oeste</t>
  </si>
  <si>
    <t>Canarana</t>
  </si>
  <si>
    <t>Alta Floresta</t>
  </si>
  <si>
    <t>Alto Araguaia</t>
  </si>
  <si>
    <t>Alto Paraguai</t>
  </si>
  <si>
    <t>Tesouro</t>
  </si>
  <si>
    <t>Jauru</t>
  </si>
  <si>
    <t>Aripuanã</t>
  </si>
  <si>
    <t>Tangará da Serra</t>
  </si>
  <si>
    <t>Parecis</t>
  </si>
  <si>
    <t>Primavera do Leste</t>
  </si>
  <si>
    <t>Cuiabá</t>
  </si>
  <si>
    <t>Sinop</t>
  </si>
  <si>
    <t>Colíder</t>
  </si>
  <si>
    <t>Paranatinga</t>
  </si>
  <si>
    <t>Arinos</t>
  </si>
  <si>
    <t>Goiânia</t>
  </si>
  <si>
    <t>Anicuns</t>
  </si>
  <si>
    <t>Porangatu</t>
  </si>
  <si>
    <t>Iporá</t>
  </si>
  <si>
    <t>Anápolis</t>
  </si>
  <si>
    <t>Catalão</t>
  </si>
  <si>
    <t>Aragarças</t>
  </si>
  <si>
    <t>Rio Vermelho</t>
  </si>
  <si>
    <t>Ceres</t>
  </si>
  <si>
    <t>Quirinópolis</t>
  </si>
  <si>
    <t>Pires do Rio</t>
  </si>
  <si>
    <t>São Miguel do Araguaia</t>
  </si>
  <si>
    <t>Alta Floresta d'Oeste</t>
  </si>
  <si>
    <t>Cabixi</t>
  </si>
  <si>
    <t>Cerejeiras</t>
  </si>
  <si>
    <t>Corumbiara</t>
  </si>
  <si>
    <t>Costa Marques</t>
  </si>
  <si>
    <t>Espigão d'Oeste</t>
  </si>
  <si>
    <t>Jaru</t>
  </si>
  <si>
    <t>Machadinho d'Oeste</t>
  </si>
  <si>
    <t>Nova Brasilândia d'Oeste</t>
  </si>
  <si>
    <t>Ouro Preto do Oeste</t>
  </si>
  <si>
    <t>Pimenta Bueno</t>
  </si>
  <si>
    <t>Presidente Médici</t>
  </si>
  <si>
    <t>Rio Crespo</t>
  </si>
  <si>
    <t>Rolim de Moura</t>
  </si>
  <si>
    <t>Santa Luzia d'Oeste</t>
  </si>
  <si>
    <t>São Miguel do Guaporé</t>
  </si>
  <si>
    <t>Nova Mamoré</t>
  </si>
  <si>
    <t>Alvorada d'Oeste</t>
  </si>
  <si>
    <t>Alto Alegre dos Parecis</t>
  </si>
  <si>
    <t>Alto Paraíso</t>
  </si>
  <si>
    <t>Buritis</t>
  </si>
  <si>
    <t>Novo Horizonte do Oeste</t>
  </si>
  <si>
    <t>Cacaulândia</t>
  </si>
  <si>
    <t>Campo Novo de Rondônia</t>
  </si>
  <si>
    <t>Candeias do Jamari</t>
  </si>
  <si>
    <t>Castanheiras</t>
  </si>
  <si>
    <t>Chupinguaia</t>
  </si>
  <si>
    <t>Cujubim</t>
  </si>
  <si>
    <t>Governador Jorge Teixeira</t>
  </si>
  <si>
    <t>Itapuã do Oeste</t>
  </si>
  <si>
    <t>Ministro Andreazza</t>
  </si>
  <si>
    <t>Mirante da Serra</t>
  </si>
  <si>
    <t>Monte Negro</t>
  </si>
  <si>
    <t>Nova União</t>
  </si>
  <si>
    <t>Pimenteiras do Oeste</t>
  </si>
  <si>
    <t>Primavera de Rondônia</t>
  </si>
  <si>
    <t>São Felipe d'Oeste</t>
  </si>
  <si>
    <t>São Francisco do Guaporé</t>
  </si>
  <si>
    <t>Seringueiras</t>
  </si>
  <si>
    <t>Teixeirópolis</t>
  </si>
  <si>
    <t>Theobroma</t>
  </si>
  <si>
    <t>Urupá</t>
  </si>
  <si>
    <t>Vale do Anari</t>
  </si>
  <si>
    <t>Vale do Paraíso</t>
  </si>
  <si>
    <t>Acrelândia</t>
  </si>
  <si>
    <t>Assis Brasil</t>
  </si>
  <si>
    <t>Bujari</t>
  </si>
  <si>
    <t>Capixaba</t>
  </si>
  <si>
    <t>Epitaciolândia</t>
  </si>
  <si>
    <t>Feijó</t>
  </si>
  <si>
    <t>Jordão</t>
  </si>
  <si>
    <t>Mâncio Lima</t>
  </si>
  <si>
    <t>Manoel Urbano</t>
  </si>
  <si>
    <t>Marechal Thaumaturgo</t>
  </si>
  <si>
    <t>Plácido de Castro</t>
  </si>
  <si>
    <t>Porto Walter</t>
  </si>
  <si>
    <t>Rodrigues Alves</t>
  </si>
  <si>
    <t>Santa Rosa do Purus</t>
  </si>
  <si>
    <t>Senador Guiomard</t>
  </si>
  <si>
    <t>Xapuri</t>
  </si>
  <si>
    <t>Porto Acre</t>
  </si>
  <si>
    <t>Alvarães</t>
  </si>
  <si>
    <t>Amaturá</t>
  </si>
  <si>
    <t>Anamã</t>
  </si>
  <si>
    <t>Anori</t>
  </si>
  <si>
    <t>Apuí</t>
  </si>
  <si>
    <t>Atalaia do Norte</t>
  </si>
  <si>
    <t>Autazes</t>
  </si>
  <si>
    <t>Barcelos</t>
  </si>
  <si>
    <t>Barreirinha</t>
  </si>
  <si>
    <t>Benjamin Constant</t>
  </si>
  <si>
    <t>Beruri</t>
  </si>
  <si>
    <t>Boa Vista do Ramos</t>
  </si>
  <si>
    <t>Borba</t>
  </si>
  <si>
    <t>Caapiranga</t>
  </si>
  <si>
    <t>Canutama</t>
  </si>
  <si>
    <t>Carauari</t>
  </si>
  <si>
    <t>Careiro</t>
  </si>
  <si>
    <t>Careiro da Várzea</t>
  </si>
  <si>
    <t>Codajás</t>
  </si>
  <si>
    <t>Eirunepé</t>
  </si>
  <si>
    <t>Envira</t>
  </si>
  <si>
    <t>Fonte Boa</t>
  </si>
  <si>
    <t>Guajará</t>
  </si>
  <si>
    <t>Humaitá</t>
  </si>
  <si>
    <t>Ipixuna</t>
  </si>
  <si>
    <t>Iranduba</t>
  </si>
  <si>
    <t>Itamarati</t>
  </si>
  <si>
    <t>Itapiranga</t>
  </si>
  <si>
    <t>Jutaí</t>
  </si>
  <si>
    <t>Lábrea</t>
  </si>
  <si>
    <t>Manacapuru</t>
  </si>
  <si>
    <t>Manaquiri</t>
  </si>
  <si>
    <t>Manicoré</t>
  </si>
  <si>
    <t>Maraã</t>
  </si>
  <si>
    <t>Maués</t>
  </si>
  <si>
    <t>Nhamundá</t>
  </si>
  <si>
    <t>Nova Olinda do Norte</t>
  </si>
  <si>
    <t>Novo Airão</t>
  </si>
  <si>
    <t>Novo Aripuanã</t>
  </si>
  <si>
    <t>Pauini</t>
  </si>
  <si>
    <t>Presidente Figueiredo</t>
  </si>
  <si>
    <t>Santa Isabel do Rio Negro</t>
  </si>
  <si>
    <t>Santo Antônio do Içá</t>
  </si>
  <si>
    <t>São Gabriel da Cachoeira</t>
  </si>
  <si>
    <t>São Paulo de Olivença</t>
  </si>
  <si>
    <t>São Sebastião do Uatumã</t>
  </si>
  <si>
    <t>Silves</t>
  </si>
  <si>
    <t>Tabatinga</t>
  </si>
  <si>
    <t>Tapauá</t>
  </si>
  <si>
    <t>Tonantins</t>
  </si>
  <si>
    <t>Uarini</t>
  </si>
  <si>
    <t>Urucará</t>
  </si>
  <si>
    <t>Urucurituba</t>
  </si>
  <si>
    <t>Amajari</t>
  </si>
  <si>
    <t>Alto Alegre</t>
  </si>
  <si>
    <t>Bonfim</t>
  </si>
  <si>
    <t>Cantá</t>
  </si>
  <si>
    <t>Caroebe</t>
  </si>
  <si>
    <t>Iracema</t>
  </si>
  <si>
    <t>Mucajaí</t>
  </si>
  <si>
    <t>Normandia</t>
  </si>
  <si>
    <t>Pacaraima</t>
  </si>
  <si>
    <t>Rorainópolis</t>
  </si>
  <si>
    <t>São João da Baliza</t>
  </si>
  <si>
    <t>São Luiz</t>
  </si>
  <si>
    <t>Uiramutã</t>
  </si>
  <si>
    <t>Abaetetuba</t>
  </si>
  <si>
    <t>Abel Figueiredo</t>
  </si>
  <si>
    <t>Acará</t>
  </si>
  <si>
    <t>Afuá</t>
  </si>
  <si>
    <t>Água Azul do Norte</t>
  </si>
  <si>
    <t>Alenquer</t>
  </si>
  <si>
    <t>Anajás</t>
  </si>
  <si>
    <t>Ananindeua</t>
  </si>
  <si>
    <t>Anapu</t>
  </si>
  <si>
    <t>Augusto Corrêa</t>
  </si>
  <si>
    <t>Aurora do Pará</t>
  </si>
  <si>
    <t>Aveiro</t>
  </si>
  <si>
    <t>Bagre</t>
  </si>
  <si>
    <t>Baião</t>
  </si>
  <si>
    <t>Bannach</t>
  </si>
  <si>
    <t>Barcarena</t>
  </si>
  <si>
    <t>Belterra</t>
  </si>
  <si>
    <t>Benevides</t>
  </si>
  <si>
    <t>Bom Jesus do Tocantins</t>
  </si>
  <si>
    <t>Bonito</t>
  </si>
  <si>
    <t>Bragança</t>
  </si>
  <si>
    <t>Brasil Novo</t>
  </si>
  <si>
    <t>Brejo Grande do Araguaia</t>
  </si>
  <si>
    <t>Breu Branco</t>
  </si>
  <si>
    <t>Breves</t>
  </si>
  <si>
    <t>Bujaru</t>
  </si>
  <si>
    <t>Cachoeira do Piriá</t>
  </si>
  <si>
    <t>Cachoeira do Arari</t>
  </si>
  <si>
    <t>Canaã dos Carajás</t>
  </si>
  <si>
    <t>Capitão Poço</t>
  </si>
  <si>
    <t>Chaves</t>
  </si>
  <si>
    <t>Colares</t>
  </si>
  <si>
    <t>Concórdia do Pará</t>
  </si>
  <si>
    <t>Cumaru do Norte</t>
  </si>
  <si>
    <t>Curionópolis</t>
  </si>
  <si>
    <t>Curralinho</t>
  </si>
  <si>
    <t>Curuá</t>
  </si>
  <si>
    <t>Curuçá</t>
  </si>
  <si>
    <t>Dom Eliseu</t>
  </si>
  <si>
    <t>Eldorado dos Carajás</t>
  </si>
  <si>
    <t>Faro</t>
  </si>
  <si>
    <t>Floresta do Araguaia</t>
  </si>
  <si>
    <t>Garrafão do Norte</t>
  </si>
  <si>
    <t>Goianésia do Pará</t>
  </si>
  <si>
    <t>Gurupá</t>
  </si>
  <si>
    <t>Igarapé-Açu</t>
  </si>
  <si>
    <t>Igarapé-Miri</t>
  </si>
  <si>
    <t>Inhangapi</t>
  </si>
  <si>
    <t>Ipixuna do Pará</t>
  </si>
  <si>
    <t>Irituia</t>
  </si>
  <si>
    <t>Itupiranga</t>
  </si>
  <si>
    <t>Jacareacanga</t>
  </si>
  <si>
    <t>Jacundá</t>
  </si>
  <si>
    <t>Juruti</t>
  </si>
  <si>
    <t>Limoeiro do Ajuru</t>
  </si>
  <si>
    <t>Mãe do Rio</t>
  </si>
  <si>
    <t>Magalhães Barata</t>
  </si>
  <si>
    <t>Maracanã</t>
  </si>
  <si>
    <t>Marapanim</t>
  </si>
  <si>
    <t>Marituba</t>
  </si>
  <si>
    <t>Medicilândia</t>
  </si>
  <si>
    <t>Melgaço</t>
  </si>
  <si>
    <t>Mocajuba</t>
  </si>
  <si>
    <t>Moju</t>
  </si>
  <si>
    <t>Monte Alegre</t>
  </si>
  <si>
    <t>Muaná</t>
  </si>
  <si>
    <t>Nova Esperança do Piriá</t>
  </si>
  <si>
    <t>Nova Ipixuna</t>
  </si>
  <si>
    <t>Nova Timboteua</t>
  </si>
  <si>
    <t>Novo Progresso</t>
  </si>
  <si>
    <t>Novo Repartimento</t>
  </si>
  <si>
    <t>Oeiras do Pará</t>
  </si>
  <si>
    <t>Oriximiná</t>
  </si>
  <si>
    <t>Ourém</t>
  </si>
  <si>
    <t>Ourilândia do Norte</t>
  </si>
  <si>
    <t>Pacajá</t>
  </si>
  <si>
    <t>Palestina do Pará</t>
  </si>
  <si>
    <t>Pau d'Arco</t>
  </si>
  <si>
    <t>Peixe-Boi</t>
  </si>
  <si>
    <t>Piçarra</t>
  </si>
  <si>
    <t>Placas</t>
  </si>
  <si>
    <t>Ponta de Pedras</t>
  </si>
  <si>
    <t>Porto de Moz</t>
  </si>
  <si>
    <t>Prainha</t>
  </si>
  <si>
    <t>Primavera</t>
  </si>
  <si>
    <t>Quatipuru</t>
  </si>
  <si>
    <t>Rio Maria</t>
  </si>
  <si>
    <t>Rondon do Pará</t>
  </si>
  <si>
    <t>Rurópolis</t>
  </si>
  <si>
    <t>Salinópolis</t>
  </si>
  <si>
    <t>Salvaterra</t>
  </si>
  <si>
    <t>Santa Bárbara do Pará</t>
  </si>
  <si>
    <t>Santa Cruz do Arari</t>
  </si>
  <si>
    <t>Santa Isabel do Pará</t>
  </si>
  <si>
    <t>Santa Luzia do Pará</t>
  </si>
  <si>
    <t>Santa Maria das Barreiras</t>
  </si>
  <si>
    <t>Santa Maria do Pará</t>
  </si>
  <si>
    <t>Santana do Araguaia</t>
  </si>
  <si>
    <t>Santarém Novo</t>
  </si>
  <si>
    <t>Santo Antônio do Tauá</t>
  </si>
  <si>
    <t>São Caetano de Odivelas</t>
  </si>
  <si>
    <t>São Domingos do Araguaia</t>
  </si>
  <si>
    <t>São Domingos do Capim</t>
  </si>
  <si>
    <t>São Francisco do Pará</t>
  </si>
  <si>
    <t>São Geraldo do Araguaia</t>
  </si>
  <si>
    <t>São João da Ponta</t>
  </si>
  <si>
    <t>São João de Pirabas</t>
  </si>
  <si>
    <t>São João do Araguaia</t>
  </si>
  <si>
    <t>São Miguel do Guamá</t>
  </si>
  <si>
    <t>São Sebastião da Boa Vista</t>
  </si>
  <si>
    <t>Sapucaia</t>
  </si>
  <si>
    <t>Senador José Porfírio</t>
  </si>
  <si>
    <t>Soure</t>
  </si>
  <si>
    <t>Tailândia</t>
  </si>
  <si>
    <t>Terra Alta</t>
  </si>
  <si>
    <t>Terra Santa</t>
  </si>
  <si>
    <t>Tracuateua</t>
  </si>
  <si>
    <t>Trairão</t>
  </si>
  <si>
    <t>Tucumã</t>
  </si>
  <si>
    <t>Ulianópolis</t>
  </si>
  <si>
    <t>Uruará</t>
  </si>
  <si>
    <t>Vigia de Nazaré</t>
  </si>
  <si>
    <t>Viseu</t>
  </si>
  <si>
    <t>Vitória do Xingu</t>
  </si>
  <si>
    <t>Xinguara</t>
  </si>
  <si>
    <t>Serra do Navio</t>
  </si>
  <si>
    <t>Pedra Branca do Amapari</t>
  </si>
  <si>
    <t>Calçoene</t>
  </si>
  <si>
    <t>Cutias</t>
  </si>
  <si>
    <t>Ferreira Gomes</t>
  </si>
  <si>
    <t>Itaubal</t>
  </si>
  <si>
    <t>Laranjal do Jari</t>
  </si>
  <si>
    <t>Porto Grande</t>
  </si>
  <si>
    <t>Pracuúba</t>
  </si>
  <si>
    <t>Santana</t>
  </si>
  <si>
    <t>Tartarugalzinho</t>
  </si>
  <si>
    <t>Vitória do Jari</t>
  </si>
  <si>
    <t>Abreulândia</t>
  </si>
  <si>
    <t>Aguiarnópolis</t>
  </si>
  <si>
    <t>Aliança do Tocantins</t>
  </si>
  <si>
    <t>Almas</t>
  </si>
  <si>
    <t>Alvorada</t>
  </si>
  <si>
    <t>Ananás</t>
  </si>
  <si>
    <t>Angico</t>
  </si>
  <si>
    <t>Aparecida do Rio Negro</t>
  </si>
  <si>
    <t>Aragominas</t>
  </si>
  <si>
    <t>Araguacema</t>
  </si>
  <si>
    <t>Araguaçu</t>
  </si>
  <si>
    <t>Araguanã</t>
  </si>
  <si>
    <t>Araguatins</t>
  </si>
  <si>
    <t>Arapoema</t>
  </si>
  <si>
    <t>Arraias</t>
  </si>
  <si>
    <t>Augustinópolis</t>
  </si>
  <si>
    <t>Aurora do Tocantins</t>
  </si>
  <si>
    <t>Axixá do Tocantins</t>
  </si>
  <si>
    <t>Babaçulândia</t>
  </si>
  <si>
    <t>Bandeirantes do Tocantins</t>
  </si>
  <si>
    <t>Barra do Ouro</t>
  </si>
  <si>
    <t>Barrolândia</t>
  </si>
  <si>
    <t>Bernardo Sayão</t>
  </si>
  <si>
    <t>Brasilândia do Tocantins</t>
  </si>
  <si>
    <t>Brejinho de Nazaré</t>
  </si>
  <si>
    <t>Buriti do Tocantins</t>
  </si>
  <si>
    <t>Cachoeirinha</t>
  </si>
  <si>
    <t>Campos Lindos</t>
  </si>
  <si>
    <t>Cariri do Tocantins</t>
  </si>
  <si>
    <t>Carmolândia</t>
  </si>
  <si>
    <t>Carrasco Bonito</t>
  </si>
  <si>
    <t>Caseara</t>
  </si>
  <si>
    <t>Centenário</t>
  </si>
  <si>
    <t>Chapada de Areia</t>
  </si>
  <si>
    <t>Chapada da Natividade</t>
  </si>
  <si>
    <t>Colinas do Tocantins</t>
  </si>
  <si>
    <t>Combinado</t>
  </si>
  <si>
    <t>Conceição do Tocantins</t>
  </si>
  <si>
    <t>Couto de Magalhães</t>
  </si>
  <si>
    <t>Cristalândia</t>
  </si>
  <si>
    <t>Crixás do Tocantins</t>
  </si>
  <si>
    <t>Darcinópolis</t>
  </si>
  <si>
    <t>Divinópolis do Tocantins</t>
  </si>
  <si>
    <t>Dois Irmãos do Tocantins</t>
  </si>
  <si>
    <t>Dueré</t>
  </si>
  <si>
    <t>Esperantina</t>
  </si>
  <si>
    <t>Fátima</t>
  </si>
  <si>
    <t>Figueirópolis</t>
  </si>
  <si>
    <t>Filadélfia</t>
  </si>
  <si>
    <t>Formoso do Araguaia</t>
  </si>
  <si>
    <t>Fortaleza do Tabocão</t>
  </si>
  <si>
    <t>Goianorte</t>
  </si>
  <si>
    <t>Goiatins</t>
  </si>
  <si>
    <t>Guaraí</t>
  </si>
  <si>
    <t>Ipueiras</t>
  </si>
  <si>
    <t>Itacajá</t>
  </si>
  <si>
    <t>Itaguatins</t>
  </si>
  <si>
    <t>Itapiratins</t>
  </si>
  <si>
    <t>Itaporã do Tocantins</t>
  </si>
  <si>
    <t>Jaú do Tocantins</t>
  </si>
  <si>
    <t>Juarina</t>
  </si>
  <si>
    <t>Lagoa da Confusão</t>
  </si>
  <si>
    <t>Lagoa do Tocantins</t>
  </si>
  <si>
    <t>Lajeado</t>
  </si>
  <si>
    <t>Lavandeira</t>
  </si>
  <si>
    <t>Lizarda</t>
  </si>
  <si>
    <t>Luzinópolis</t>
  </si>
  <si>
    <t>Marianópolis do Tocantins</t>
  </si>
  <si>
    <t>Mateiros</t>
  </si>
  <si>
    <t>Maurilândia do Tocantins</t>
  </si>
  <si>
    <t>Miranorte</t>
  </si>
  <si>
    <t>Monte do Carmo</t>
  </si>
  <si>
    <t>Monte Santo do Tocantins</t>
  </si>
  <si>
    <t>Palmeiras do Tocantins</t>
  </si>
  <si>
    <t>Muricilândia</t>
  </si>
  <si>
    <t>Natividade</t>
  </si>
  <si>
    <t>Nazaré</t>
  </si>
  <si>
    <t>Nova Olinda</t>
  </si>
  <si>
    <t>Nova Rosalândia</t>
  </si>
  <si>
    <t>Novo Acordo</t>
  </si>
  <si>
    <t>Novo Alegre</t>
  </si>
  <si>
    <t>Novo Jardim</t>
  </si>
  <si>
    <t>Oliveira de Fátima</t>
  </si>
  <si>
    <t>Palmeirante</t>
  </si>
  <si>
    <t>Palmeirópolis</t>
  </si>
  <si>
    <t>Paraíso do Tocantins</t>
  </si>
  <si>
    <t>Paranã</t>
  </si>
  <si>
    <t>Pedro Afonso</t>
  </si>
  <si>
    <t>Peixe</t>
  </si>
  <si>
    <t>Pequizeiro</t>
  </si>
  <si>
    <t>Colméia</t>
  </si>
  <si>
    <t>Pindorama do Tocantins</t>
  </si>
  <si>
    <t>Piraquê</t>
  </si>
  <si>
    <t>Pium</t>
  </si>
  <si>
    <t>Ponte Alta do Bom Jesus</t>
  </si>
  <si>
    <t>Ponte Alta do Tocantins</t>
  </si>
  <si>
    <t>Porto Alegre do Tocantins</t>
  </si>
  <si>
    <t>Praia Norte</t>
  </si>
  <si>
    <t>Presidente Kennedy</t>
  </si>
  <si>
    <t>Pugmil</t>
  </si>
  <si>
    <t>Recursolândia</t>
  </si>
  <si>
    <t>Riachinho</t>
  </si>
  <si>
    <t>Rio da Conceição</t>
  </si>
  <si>
    <t>Rio dos Bois</t>
  </si>
  <si>
    <t>Rio Sono</t>
  </si>
  <si>
    <t>Sampaio</t>
  </si>
  <si>
    <t>Sandolândia</t>
  </si>
  <si>
    <t>Santa Fé do Araguaia</t>
  </si>
  <si>
    <t>Santa Maria do Tocantins</t>
  </si>
  <si>
    <t>Santa Rita do Tocantins</t>
  </si>
  <si>
    <t>Santa Rosa do Tocantins</t>
  </si>
  <si>
    <t>Santa Tereza do Tocantins</t>
  </si>
  <si>
    <t>Santa Terezinha do Tocantins</t>
  </si>
  <si>
    <t>São Bento do Tocantins</t>
  </si>
  <si>
    <t>São Félix do Tocantins</t>
  </si>
  <si>
    <t>São Miguel do Tocantins</t>
  </si>
  <si>
    <t>São Salvador do Tocantins</t>
  </si>
  <si>
    <t>São Sebastião do Tocantins</t>
  </si>
  <si>
    <t>São Valério da Natividade</t>
  </si>
  <si>
    <t>Silvanópolis</t>
  </si>
  <si>
    <t>Sítio Novo do Tocantins</t>
  </si>
  <si>
    <t>Sucupira</t>
  </si>
  <si>
    <t>Taguatinga</t>
  </si>
  <si>
    <t>Taipas do Tocantins</t>
  </si>
  <si>
    <t>Talismã</t>
  </si>
  <si>
    <t>Tocantínia</t>
  </si>
  <si>
    <t>Tocantinópolis</t>
  </si>
  <si>
    <t>Tupirama</t>
  </si>
  <si>
    <t>Tupiratins</t>
  </si>
  <si>
    <t>Wanderlândia</t>
  </si>
  <si>
    <t>Xambioá</t>
  </si>
  <si>
    <t>Açailândia</t>
  </si>
  <si>
    <t>Afonso Cunha</t>
  </si>
  <si>
    <t>Água Doce do Maranhão</t>
  </si>
  <si>
    <t>Alcântara</t>
  </si>
  <si>
    <t>Aldeias Altas</t>
  </si>
  <si>
    <t>Altamira do Maranhão</t>
  </si>
  <si>
    <t>Alto Alegre do Maranhão</t>
  </si>
  <si>
    <t>Alto Alegre do Pindaré</t>
  </si>
  <si>
    <t>Alto Parnaíba</t>
  </si>
  <si>
    <t>Amapá do Maranhão</t>
  </si>
  <si>
    <t>Amarante do Maranhão</t>
  </si>
  <si>
    <t>Anajatuba</t>
  </si>
  <si>
    <t>Anapurus</t>
  </si>
  <si>
    <t>Apicum-Açu</t>
  </si>
  <si>
    <t>Araioses</t>
  </si>
  <si>
    <t>Arame</t>
  </si>
  <si>
    <t>Axixá</t>
  </si>
  <si>
    <t>Bacabal</t>
  </si>
  <si>
    <t>Bacabeira</t>
  </si>
  <si>
    <t>Bacuri</t>
  </si>
  <si>
    <t>Bacurituba</t>
  </si>
  <si>
    <t>Balsas</t>
  </si>
  <si>
    <t>Barão de Grajaú</t>
  </si>
  <si>
    <t>Barra do Corda</t>
  </si>
  <si>
    <t>Barreirinhas</t>
  </si>
  <si>
    <t>Belágua</t>
  </si>
  <si>
    <t>Bela Vista do Maranhão</t>
  </si>
  <si>
    <t>Benedito Leite</t>
  </si>
  <si>
    <t>Bequimão</t>
  </si>
  <si>
    <t>Bernardo do Mearim</t>
  </si>
  <si>
    <t>Boa Vista do Gurupi</t>
  </si>
  <si>
    <t>Bom Jardim</t>
  </si>
  <si>
    <t>Bom Jesus das Selvas</t>
  </si>
  <si>
    <t>Bom Lugar</t>
  </si>
  <si>
    <t>Brejo</t>
  </si>
  <si>
    <t>Brejo de Areia</t>
  </si>
  <si>
    <t>Buriti</t>
  </si>
  <si>
    <t>Buriti Bravo</t>
  </si>
  <si>
    <t>Buriticupu</t>
  </si>
  <si>
    <t>Buritirana</t>
  </si>
  <si>
    <t>Cachoeira Grande</t>
  </si>
  <si>
    <t>Cajapió</t>
  </si>
  <si>
    <t>Cajari</t>
  </si>
  <si>
    <t>Campestre do Maranhão</t>
  </si>
  <si>
    <t>Cândido Mendes</t>
  </si>
  <si>
    <t>Cantanhede</t>
  </si>
  <si>
    <t>Capinzal do Norte</t>
  </si>
  <si>
    <t>Carolina</t>
  </si>
  <si>
    <t>Carutapera</t>
  </si>
  <si>
    <t>Cedral</t>
  </si>
  <si>
    <t>Central do Maranhão</t>
  </si>
  <si>
    <t>Centro do Guilherme</t>
  </si>
  <si>
    <t>Centro Novo do Maranhão</t>
  </si>
  <si>
    <t>Cidelândia</t>
  </si>
  <si>
    <t>Colinas</t>
  </si>
  <si>
    <t>Conceição do Lago-Açu</t>
  </si>
  <si>
    <t>Coroatá</t>
  </si>
  <si>
    <t>Cururupu</t>
  </si>
  <si>
    <t>Davinópolis</t>
  </si>
  <si>
    <t>Dom Pedro</t>
  </si>
  <si>
    <t>Duque Bacelar</t>
  </si>
  <si>
    <t>Esperantinópolis</t>
  </si>
  <si>
    <t>Estreito</t>
  </si>
  <si>
    <t>Feira Nova do Maranhão</t>
  </si>
  <si>
    <t>Fernando Falcão</t>
  </si>
  <si>
    <t>Formosa da Serra Negra</t>
  </si>
  <si>
    <t>Fortaleza dos Nogueiras</t>
  </si>
  <si>
    <t>Fortuna</t>
  </si>
  <si>
    <t>Godofredo Viana</t>
  </si>
  <si>
    <t>Gonçalves Dias</t>
  </si>
  <si>
    <t>Governador Archer</t>
  </si>
  <si>
    <t>Governador Edison Lobão</t>
  </si>
  <si>
    <t>Governador Eugênio Barros</t>
  </si>
  <si>
    <t>Governador Luiz Rocha</t>
  </si>
  <si>
    <t>Governador Newton Bello</t>
  </si>
  <si>
    <t>Governador Nunes Freire</t>
  </si>
  <si>
    <t>Graça Aranha</t>
  </si>
  <si>
    <t>Grajaú</t>
  </si>
  <si>
    <t>Guimarães</t>
  </si>
  <si>
    <t>Humberto de Campos</t>
  </si>
  <si>
    <t>Icatu</t>
  </si>
  <si>
    <t>Igarapé do Meio</t>
  </si>
  <si>
    <t>Igarapé Grande</t>
  </si>
  <si>
    <t>Itaipava do Grajaú</t>
  </si>
  <si>
    <t>Itinga do Maranhão</t>
  </si>
  <si>
    <t>Jatobá</t>
  </si>
  <si>
    <t>Jenipapo dos Vieiras</t>
  </si>
  <si>
    <t>João Lisboa</t>
  </si>
  <si>
    <t>Joselândia</t>
  </si>
  <si>
    <t>Junco do Maranhão</t>
  </si>
  <si>
    <t>Lago da Pedra</t>
  </si>
  <si>
    <t>Lago do Junco</t>
  </si>
  <si>
    <t>Lago Verde</t>
  </si>
  <si>
    <t>Lagoa do Mato</t>
  </si>
  <si>
    <t>Lago dos Rodrigues</t>
  </si>
  <si>
    <t>Lagoa Grande do Maranhão</t>
  </si>
  <si>
    <t>Lajeado Novo</t>
  </si>
  <si>
    <t>Lima Campos</t>
  </si>
  <si>
    <t>Loreto</t>
  </si>
  <si>
    <t>Luís Domingues</t>
  </si>
  <si>
    <t>Magalhães de Almeida</t>
  </si>
  <si>
    <t>Maracaçumé</t>
  </si>
  <si>
    <t>Marajá do Sena</t>
  </si>
  <si>
    <t>Maranhãozinho</t>
  </si>
  <si>
    <t>Mata Roma</t>
  </si>
  <si>
    <t>Matinha</t>
  </si>
  <si>
    <t>Matões</t>
  </si>
  <si>
    <t>Matões do Norte</t>
  </si>
  <si>
    <t>Milagres do Maranhão</t>
  </si>
  <si>
    <t>Mirador</t>
  </si>
  <si>
    <t>Miranda do Norte</t>
  </si>
  <si>
    <t>Mirinzal</t>
  </si>
  <si>
    <t>Monção</t>
  </si>
  <si>
    <t>Montes Altos</t>
  </si>
  <si>
    <t>Morros</t>
  </si>
  <si>
    <t>Nina Rodrigues</t>
  </si>
  <si>
    <t>Nova Colinas</t>
  </si>
  <si>
    <t>Nova Iorque</t>
  </si>
  <si>
    <t>Nova Olinda do Maranhão</t>
  </si>
  <si>
    <t>Olho d'Água das Cunhãs</t>
  </si>
  <si>
    <t>Olinda Nova do Maranhão</t>
  </si>
  <si>
    <t>Paço do Lumiar</t>
  </si>
  <si>
    <t>Palmeirândia</t>
  </si>
  <si>
    <t>Paraibano</t>
  </si>
  <si>
    <t>Parnarama</t>
  </si>
  <si>
    <t>Passagem Franca</t>
  </si>
  <si>
    <t>Pastos Bons</t>
  </si>
  <si>
    <t>Paulino Neves</t>
  </si>
  <si>
    <t>Paulo Ramos</t>
  </si>
  <si>
    <t>Pedreiras</t>
  </si>
  <si>
    <t>Pedro do Rosário</t>
  </si>
  <si>
    <t>Penalva</t>
  </si>
  <si>
    <t>Peri Mirim</t>
  </si>
  <si>
    <t>Peritoró</t>
  </si>
  <si>
    <t>Pindaré-Mirim</t>
  </si>
  <si>
    <t>Pinheiro</t>
  </si>
  <si>
    <t>Pio XII</t>
  </si>
  <si>
    <t>Pirapemas</t>
  </si>
  <si>
    <t>Poção de Pedras</t>
  </si>
  <si>
    <t>Porto Rico do Maranhão</t>
  </si>
  <si>
    <t>Presidente Juscelino</t>
  </si>
  <si>
    <t>Presidente Sarney</t>
  </si>
  <si>
    <t>Presidente Vargas</t>
  </si>
  <si>
    <t>Primeira Cruz</t>
  </si>
  <si>
    <t>Raposa</t>
  </si>
  <si>
    <t>Riachão</t>
  </si>
  <si>
    <t>Ribamar Fiquene</t>
  </si>
  <si>
    <t>Sambaíba</t>
  </si>
  <si>
    <t>Santa Filomena do Maranhão</t>
  </si>
  <si>
    <t>Santa Helena</t>
  </si>
  <si>
    <t>Santa Inês</t>
  </si>
  <si>
    <t>Santa Luzia</t>
  </si>
  <si>
    <t>Santa Luzia do Paruá</t>
  </si>
  <si>
    <t>Santa Quitéria do Maranhão</t>
  </si>
  <si>
    <t>Santa Rita</t>
  </si>
  <si>
    <t>Santana do Maranhão</t>
  </si>
  <si>
    <t>Santo Amaro do Maranhão</t>
  </si>
  <si>
    <t>Santo Antônio dos Lopes</t>
  </si>
  <si>
    <t>São Benedito do Rio Preto</t>
  </si>
  <si>
    <t>São Bento</t>
  </si>
  <si>
    <t>São Bernardo</t>
  </si>
  <si>
    <t>São Domingos do Azeitão</t>
  </si>
  <si>
    <t>São Domingos do Maranhão</t>
  </si>
  <si>
    <t>São Félix de Balsas</t>
  </si>
  <si>
    <t>São Francisco do Brejão</t>
  </si>
  <si>
    <t>São Francisco do Maranhão</t>
  </si>
  <si>
    <t>São João Batista</t>
  </si>
  <si>
    <t>São João do Carú</t>
  </si>
  <si>
    <t>São João do Paraíso</t>
  </si>
  <si>
    <t>São João do Soter</t>
  </si>
  <si>
    <t>São João dos Patos</t>
  </si>
  <si>
    <t>São José de Ribamar</t>
  </si>
  <si>
    <t>São José dos Basílios</t>
  </si>
  <si>
    <t>São Luís</t>
  </si>
  <si>
    <t>São Luís Gonzaga do Maranhão</t>
  </si>
  <si>
    <t>São Mateus do Maranhão</t>
  </si>
  <si>
    <t>São Pedro da Água Branca</t>
  </si>
  <si>
    <t>São Pedro dos Crentes</t>
  </si>
  <si>
    <t>São Raimundo das Mangabeiras</t>
  </si>
  <si>
    <t>São Raimundo do Doca Bezerra</t>
  </si>
  <si>
    <t>São Roberto</t>
  </si>
  <si>
    <t>São Vicente Ferrer</t>
  </si>
  <si>
    <t>Satubinha</t>
  </si>
  <si>
    <t>Senador Alexandre Costa</t>
  </si>
  <si>
    <t>Senador La Rocque</t>
  </si>
  <si>
    <t>Serrano do Maranhão</t>
  </si>
  <si>
    <t>Sítio Novo</t>
  </si>
  <si>
    <t>Sucupira do Norte</t>
  </si>
  <si>
    <t>Sucupira do Riachão</t>
  </si>
  <si>
    <t>Tasso Fragoso</t>
  </si>
  <si>
    <t>Timbiras</t>
  </si>
  <si>
    <t>Timon</t>
  </si>
  <si>
    <t>Trizidela do Vale</t>
  </si>
  <si>
    <t>Tufilândia</t>
  </si>
  <si>
    <t>Tuntum</t>
  </si>
  <si>
    <t>Turiaçu</t>
  </si>
  <si>
    <t>Turilândia</t>
  </si>
  <si>
    <t>Tutóia</t>
  </si>
  <si>
    <t>Urbano Santos</t>
  </si>
  <si>
    <t>Vargem Grande</t>
  </si>
  <si>
    <t>Viana</t>
  </si>
  <si>
    <t>Vila Nova dos Martírios</t>
  </si>
  <si>
    <t>Vitória do Mearim</t>
  </si>
  <si>
    <t>Vitorino Freire</t>
  </si>
  <si>
    <t>Zé Doca</t>
  </si>
  <si>
    <t>Acauã</t>
  </si>
  <si>
    <t>Agricolândia</t>
  </si>
  <si>
    <t>Água Branca</t>
  </si>
  <si>
    <t>Alagoinha do Piauí</t>
  </si>
  <si>
    <t>Alegrete do Piauí</t>
  </si>
  <si>
    <t>Alto Longá</t>
  </si>
  <si>
    <t>Altos</t>
  </si>
  <si>
    <t>Alvorada do Gurguéia</t>
  </si>
  <si>
    <t>Amarante</t>
  </si>
  <si>
    <t>Angical do Piauí</t>
  </si>
  <si>
    <t>Anísio de Abreu</t>
  </si>
  <si>
    <t>Antônio Almeida</t>
  </si>
  <si>
    <t>Aroazes</t>
  </si>
  <si>
    <t>Aroeiras do Itaim</t>
  </si>
  <si>
    <t>Arraial</t>
  </si>
  <si>
    <t>Assunção do Piauí</t>
  </si>
  <si>
    <t>Avelino Lopes</t>
  </si>
  <si>
    <t>Baixa Grande do Ribeiro</t>
  </si>
  <si>
    <t>Barra d'Alcântara</t>
  </si>
  <si>
    <t>Barras</t>
  </si>
  <si>
    <t>Barreiras do Piauí</t>
  </si>
  <si>
    <t>Barro Duro</t>
  </si>
  <si>
    <t>Bela Vista do Piauí</t>
  </si>
  <si>
    <t>Belém do Piauí</t>
  </si>
  <si>
    <t>Beneditinos</t>
  </si>
  <si>
    <t>Betânia do Piauí</t>
  </si>
  <si>
    <t>Boa Hora</t>
  </si>
  <si>
    <t>Bocaina</t>
  </si>
  <si>
    <t>Bom Jesus</t>
  </si>
  <si>
    <t>Bom Princípio do Piauí</t>
  </si>
  <si>
    <t>Bonfim do Piauí</t>
  </si>
  <si>
    <t>Boqueirão do Piauí</t>
  </si>
  <si>
    <t>Brasileira</t>
  </si>
  <si>
    <t>Brejo do Piauí</t>
  </si>
  <si>
    <t>Buriti dos Lopes</t>
  </si>
  <si>
    <t>Buriti dos Montes</t>
  </si>
  <si>
    <t>Cabeceiras do Piauí</t>
  </si>
  <si>
    <t>Cajazeiras do Piauí</t>
  </si>
  <si>
    <t>Cajueiro da Praia</t>
  </si>
  <si>
    <t>Caldeirão Grande do Piauí</t>
  </si>
  <si>
    <t>Campinas do Piauí</t>
  </si>
  <si>
    <t>Campo Alegre do Fidalgo</t>
  </si>
  <si>
    <t>Campo Grande do Piauí</t>
  </si>
  <si>
    <t>Campo Largo do Piauí</t>
  </si>
  <si>
    <t>Canavieira</t>
  </si>
  <si>
    <t>Canto do Buriti</t>
  </si>
  <si>
    <t>Capitão de Campos</t>
  </si>
  <si>
    <t>Capitão Gervásio Oliveira</t>
  </si>
  <si>
    <t>Caracol</t>
  </si>
  <si>
    <t>Caraúbas do Piauí</t>
  </si>
  <si>
    <t>Caridade do Piauí</t>
  </si>
  <si>
    <t>Castelo do Piauí</t>
  </si>
  <si>
    <t>Caxingó</t>
  </si>
  <si>
    <t>Cocal</t>
  </si>
  <si>
    <t>Cocal de Telha</t>
  </si>
  <si>
    <t>Cocal dos Alves</t>
  </si>
  <si>
    <t>Coivaras</t>
  </si>
  <si>
    <t>Colônia do Gurguéia</t>
  </si>
  <si>
    <t>Colônia do Piauí</t>
  </si>
  <si>
    <t>Conceição do Canindé</t>
  </si>
  <si>
    <t>Coronel José Dias</t>
  </si>
  <si>
    <t>Corrente</t>
  </si>
  <si>
    <t>Cristalândia do Piauí</t>
  </si>
  <si>
    <t>Cristino Castro</t>
  </si>
  <si>
    <t>Curimatá</t>
  </si>
  <si>
    <t>Currais</t>
  </si>
  <si>
    <t>Curralinhos</t>
  </si>
  <si>
    <t>Curral Novo do Piauí</t>
  </si>
  <si>
    <t>Demerval Lobão</t>
  </si>
  <si>
    <t>Dirceu Arcoverde</t>
  </si>
  <si>
    <t>Dom Expedito Lopes</t>
  </si>
  <si>
    <t>Domingos Mourão</t>
  </si>
  <si>
    <t>Dom Inocêncio</t>
  </si>
  <si>
    <t>Elesbão Veloso</t>
  </si>
  <si>
    <t>Eliseu Martins</t>
  </si>
  <si>
    <t>Fartura do Piauí</t>
  </si>
  <si>
    <t>Flores do Piauí</t>
  </si>
  <si>
    <t>Floresta do Piauí</t>
  </si>
  <si>
    <t>Francinópolis</t>
  </si>
  <si>
    <t>Francisco Ayres</t>
  </si>
  <si>
    <t>Francisco Macedo</t>
  </si>
  <si>
    <t>Francisco Santos</t>
  </si>
  <si>
    <t>Fronteiras</t>
  </si>
  <si>
    <t>Geminiano</t>
  </si>
  <si>
    <t>Gilbués</t>
  </si>
  <si>
    <t>Guadalupe</t>
  </si>
  <si>
    <t>Guaribas</t>
  </si>
  <si>
    <t>Hugo Napoleão</t>
  </si>
  <si>
    <t>Ilha Grande</t>
  </si>
  <si>
    <t>Inhuma</t>
  </si>
  <si>
    <t>Ipiranga do Piauí</t>
  </si>
  <si>
    <t>Isaías Coelho</t>
  </si>
  <si>
    <t>Itainópolis</t>
  </si>
  <si>
    <t>Itaueira</t>
  </si>
  <si>
    <t>Jacobina do Piauí</t>
  </si>
  <si>
    <t>Jaicós</t>
  </si>
  <si>
    <t>Jardim do Mulato</t>
  </si>
  <si>
    <t>Jatobá do Piauí</t>
  </si>
  <si>
    <t>Jerumenha</t>
  </si>
  <si>
    <t>João Costa</t>
  </si>
  <si>
    <t>Joaquim Pires</t>
  </si>
  <si>
    <t>Joca Marques</t>
  </si>
  <si>
    <t>José de Freitas</t>
  </si>
  <si>
    <t>Juazeiro do Piauí</t>
  </si>
  <si>
    <t>Júlio Borges</t>
  </si>
  <si>
    <t>Jurema</t>
  </si>
  <si>
    <t>Lagoinha do Piauí</t>
  </si>
  <si>
    <t>Lagoa Alegre</t>
  </si>
  <si>
    <t>Lagoa do Barro do Piauí</t>
  </si>
  <si>
    <t>Lagoa de São Francisco</t>
  </si>
  <si>
    <t>Lagoa do Piauí</t>
  </si>
  <si>
    <t>Lagoa do Sítio</t>
  </si>
  <si>
    <t>Landri Sales</t>
  </si>
  <si>
    <t>Luís Correia</t>
  </si>
  <si>
    <t>Luzilândia</t>
  </si>
  <si>
    <t>Madeiro</t>
  </si>
  <si>
    <t>Manoel Emídio</t>
  </si>
  <si>
    <t>Marcolândia</t>
  </si>
  <si>
    <t>Marcos Parente</t>
  </si>
  <si>
    <t>Massapê do Piauí</t>
  </si>
  <si>
    <t>Matias Olímpio</t>
  </si>
  <si>
    <t>Miguel Alves</t>
  </si>
  <si>
    <t>Miguel Leão</t>
  </si>
  <si>
    <t>Milton Brandão</t>
  </si>
  <si>
    <t>Monsenhor Gil</t>
  </si>
  <si>
    <t>Monsenhor Hipólito</t>
  </si>
  <si>
    <t>Monte Alegre do Piauí</t>
  </si>
  <si>
    <t>Morro Cabeça no Tempo</t>
  </si>
  <si>
    <t>Morro do Chapéu do Piauí</t>
  </si>
  <si>
    <t>Murici dos Portelas</t>
  </si>
  <si>
    <t>Nazaré do Piauí</t>
  </si>
  <si>
    <t>Nazária</t>
  </si>
  <si>
    <t>Nossa Senhora de Nazaré</t>
  </si>
  <si>
    <t>Nossa Senhora dos Remédios</t>
  </si>
  <si>
    <t>Novo Oriente do Piauí</t>
  </si>
  <si>
    <t>Novo Santo Antônio</t>
  </si>
  <si>
    <t>Oeiras</t>
  </si>
  <si>
    <t>Olho d'Água do Piauí</t>
  </si>
  <si>
    <t>Padre Marcos</t>
  </si>
  <si>
    <t>Paes Landim</t>
  </si>
  <si>
    <t>Pajeú do Piauí</t>
  </si>
  <si>
    <t>Palmeira do Piauí</t>
  </si>
  <si>
    <t>Palmeirais</t>
  </si>
  <si>
    <t>Paquetá</t>
  </si>
  <si>
    <t>Parnaguá</t>
  </si>
  <si>
    <t>Parnaíba</t>
  </si>
  <si>
    <t>Passagem Franca do Piauí</t>
  </si>
  <si>
    <t>Patos do Piauí</t>
  </si>
  <si>
    <t>Pau d'Arco do Piauí</t>
  </si>
  <si>
    <t>Paulistana</t>
  </si>
  <si>
    <t>Pavussu</t>
  </si>
  <si>
    <t>Pedro II</t>
  </si>
  <si>
    <t>Pedro Laurentino</t>
  </si>
  <si>
    <t>Nova Santa Rita</t>
  </si>
  <si>
    <t>Pimenteiras</t>
  </si>
  <si>
    <t>Piracuruca</t>
  </si>
  <si>
    <t>Piripiri</t>
  </si>
  <si>
    <t>Porto</t>
  </si>
  <si>
    <t>Porto Alegre do Piauí</t>
  </si>
  <si>
    <t>Prata do Piauí</t>
  </si>
  <si>
    <t>Queimada Nova</t>
  </si>
  <si>
    <t>Redenção do Gurguéia</t>
  </si>
  <si>
    <t>Regeneração</t>
  </si>
  <si>
    <t>Riacho Frio</t>
  </si>
  <si>
    <t>Ribeira do Piauí</t>
  </si>
  <si>
    <t>Ribeiro Gonçalves</t>
  </si>
  <si>
    <t>Rio Grande do Piauí</t>
  </si>
  <si>
    <t>Santa Cruz do Piauí</t>
  </si>
  <si>
    <t>Santa Cruz dos Milagres</t>
  </si>
  <si>
    <t>Santa Filomena</t>
  </si>
  <si>
    <t>Santa Luz</t>
  </si>
  <si>
    <t>Santana do Piauí</t>
  </si>
  <si>
    <t>Santa Rosa do Piauí</t>
  </si>
  <si>
    <t>Santo Antônio de Lisboa</t>
  </si>
  <si>
    <t>Santo Antônio dos Milagres</t>
  </si>
  <si>
    <t>Santo Inácio do Piauí</t>
  </si>
  <si>
    <t>São Braz do Piauí</t>
  </si>
  <si>
    <t>São Félix do Piauí</t>
  </si>
  <si>
    <t>São Francisco de Assis do Piauí</t>
  </si>
  <si>
    <t>São Francisco do Piauí</t>
  </si>
  <si>
    <t>São Gonçalo do Gurguéia</t>
  </si>
  <si>
    <t>São Gonçalo do Piauí</t>
  </si>
  <si>
    <t>São João da Canabrava</t>
  </si>
  <si>
    <t>São João da Fronteira</t>
  </si>
  <si>
    <t>São João da Serra</t>
  </si>
  <si>
    <t>São João da Varjota</t>
  </si>
  <si>
    <t>São João do Arraial</t>
  </si>
  <si>
    <t>São João do Piauí</t>
  </si>
  <si>
    <t>São José do Divino</t>
  </si>
  <si>
    <t>São José do Peixe</t>
  </si>
  <si>
    <t>São José do Piauí</t>
  </si>
  <si>
    <t>São Julião</t>
  </si>
  <si>
    <t>São Lourenço do Piauí</t>
  </si>
  <si>
    <t>São Luis do Piauí</t>
  </si>
  <si>
    <t>São Miguel da Baixa Grande</t>
  </si>
  <si>
    <t>São Miguel do Fidalgo</t>
  </si>
  <si>
    <t>São Miguel do Tapuio</t>
  </si>
  <si>
    <t>São Pedro do Piauí</t>
  </si>
  <si>
    <t>Sebastião Barros</t>
  </si>
  <si>
    <t>Sebastião Leal</t>
  </si>
  <si>
    <t>Sigefredo Pacheco</t>
  </si>
  <si>
    <t>Simões</t>
  </si>
  <si>
    <t>Simplício Mendes</t>
  </si>
  <si>
    <t>Socorro do Piauí</t>
  </si>
  <si>
    <t>Sussuapara</t>
  </si>
  <si>
    <t>Tamboril do Piauí</t>
  </si>
  <si>
    <t>Tanque do Piauí</t>
  </si>
  <si>
    <t>União</t>
  </si>
  <si>
    <t>Uruçuí</t>
  </si>
  <si>
    <t>Várzea Branca</t>
  </si>
  <si>
    <t>Várzea Grande</t>
  </si>
  <si>
    <t>Vera Mendes</t>
  </si>
  <si>
    <t>Vila Nova do Piauí</t>
  </si>
  <si>
    <t>Wall Ferraz</t>
  </si>
  <si>
    <t>Abaiara</t>
  </si>
  <si>
    <t>Acarape</t>
  </si>
  <si>
    <t>Acaraú</t>
  </si>
  <si>
    <t>Acopiara</t>
  </si>
  <si>
    <t>Aiuaba</t>
  </si>
  <si>
    <t>Alcântaras</t>
  </si>
  <si>
    <t>Altaneira</t>
  </si>
  <si>
    <t>Alto Santo</t>
  </si>
  <si>
    <t>Amontada</t>
  </si>
  <si>
    <t>Antonina do Norte</t>
  </si>
  <si>
    <t>Apuiarés</t>
  </si>
  <si>
    <t>Aquiraz</t>
  </si>
  <si>
    <t>Aracati</t>
  </si>
  <si>
    <t>Aracoiaba</t>
  </si>
  <si>
    <t>Ararendá</t>
  </si>
  <si>
    <t>Araripe</t>
  </si>
  <si>
    <t>Aratuba</t>
  </si>
  <si>
    <t>Arneiroz</t>
  </si>
  <si>
    <t>Assaré</t>
  </si>
  <si>
    <t>Aurora</t>
  </si>
  <si>
    <t>Baixio</t>
  </si>
  <si>
    <t>Banabuiú</t>
  </si>
  <si>
    <t>Barbalha</t>
  </si>
  <si>
    <t>Barreira</t>
  </si>
  <si>
    <t>Barroquinha</t>
  </si>
  <si>
    <t>Beberibe</t>
  </si>
  <si>
    <t>Bela Cruz</t>
  </si>
  <si>
    <t>Boa Viagem</t>
  </si>
  <si>
    <t>Camocim</t>
  </si>
  <si>
    <t>Campos Sales</t>
  </si>
  <si>
    <t>Capistrano</t>
  </si>
  <si>
    <t>Caridade</t>
  </si>
  <si>
    <t>Cariré</t>
  </si>
  <si>
    <t>Cariús</t>
  </si>
  <si>
    <t>Carnaubal</t>
  </si>
  <si>
    <t>Catarina</t>
  </si>
  <si>
    <t>Catunda</t>
  </si>
  <si>
    <t>Caucaia</t>
  </si>
  <si>
    <t>Cedro</t>
  </si>
  <si>
    <t>Chaval</t>
  </si>
  <si>
    <t>Choró</t>
  </si>
  <si>
    <t>Crateús</t>
  </si>
  <si>
    <t>Crato</t>
  </si>
  <si>
    <t>Croatá</t>
  </si>
  <si>
    <t>Cruz</t>
  </si>
  <si>
    <t>Deputado Irapuan Pinheiro</t>
  </si>
  <si>
    <t>Ererê</t>
  </si>
  <si>
    <t>Eusébio</t>
  </si>
  <si>
    <t>Farias Brito</t>
  </si>
  <si>
    <t>Forquilha</t>
  </si>
  <si>
    <t>Fortim</t>
  </si>
  <si>
    <t>Frecheirinha</t>
  </si>
  <si>
    <t>General Sampaio</t>
  </si>
  <si>
    <t>Graça</t>
  </si>
  <si>
    <t>Granja</t>
  </si>
  <si>
    <t>Granjeiro</t>
  </si>
  <si>
    <t>Groaíras</t>
  </si>
  <si>
    <t>Guaiúba</t>
  </si>
  <si>
    <t>Guaraciaba do Norte</t>
  </si>
  <si>
    <t>Guaramiranga</t>
  </si>
  <si>
    <t>Hidrolândia</t>
  </si>
  <si>
    <t>Horizonte</t>
  </si>
  <si>
    <t>Ibaretama</t>
  </si>
  <si>
    <t>Ibiapina</t>
  </si>
  <si>
    <t>Ibicuitinga</t>
  </si>
  <si>
    <t>Icapuí</t>
  </si>
  <si>
    <t>Icó</t>
  </si>
  <si>
    <t>Independência</t>
  </si>
  <si>
    <t>Ipaporanga</t>
  </si>
  <si>
    <t>Ipaumirim</t>
  </si>
  <si>
    <t>Irauçuba</t>
  </si>
  <si>
    <t>Itaiçaba</t>
  </si>
  <si>
    <t>Itaitinga</t>
  </si>
  <si>
    <t>Itapajé</t>
  </si>
  <si>
    <t>Itapiúna</t>
  </si>
  <si>
    <t>Itarema</t>
  </si>
  <si>
    <t>Itatira</t>
  </si>
  <si>
    <t>Jaguaretama</t>
  </si>
  <si>
    <t>Jaguaribara</t>
  </si>
  <si>
    <t>Jaguaruana</t>
  </si>
  <si>
    <t>Jardim</t>
  </si>
  <si>
    <t>Jati</t>
  </si>
  <si>
    <t>Jijoca de Jericoacoara</t>
  </si>
  <si>
    <t>Juazeiro do Norte</t>
  </si>
  <si>
    <t>Jucás</t>
  </si>
  <si>
    <t>Limoeiro do Norte</t>
  </si>
  <si>
    <t>Madalena</t>
  </si>
  <si>
    <t>Maracanaú</t>
  </si>
  <si>
    <t>Maranguape</t>
  </si>
  <si>
    <t>Marco</t>
  </si>
  <si>
    <t>Martinópole</t>
  </si>
  <si>
    <t>Massapê</t>
  </si>
  <si>
    <t>Mauriti</t>
  </si>
  <si>
    <t>Milagres</t>
  </si>
  <si>
    <t>Milhã</t>
  </si>
  <si>
    <t>Miraíma</t>
  </si>
  <si>
    <t>Missão Velha</t>
  </si>
  <si>
    <t>Mombaça</t>
  </si>
  <si>
    <t>Monsenhor Tabosa</t>
  </si>
  <si>
    <t>Morada Nova</t>
  </si>
  <si>
    <t>Moraújo</t>
  </si>
  <si>
    <t>Morrinhos</t>
  </si>
  <si>
    <t>Mucambo</t>
  </si>
  <si>
    <t>Mulungu</t>
  </si>
  <si>
    <t>Nova Russas</t>
  </si>
  <si>
    <t>Novo Oriente</t>
  </si>
  <si>
    <t>Ocara</t>
  </si>
  <si>
    <t>Orós</t>
  </si>
  <si>
    <t>Pacatuba</t>
  </si>
  <si>
    <t>Pacoti</t>
  </si>
  <si>
    <t>Pacujá</t>
  </si>
  <si>
    <t>Palhano</t>
  </si>
  <si>
    <t>Palmácia</t>
  </si>
  <si>
    <t>Paracuru</t>
  </si>
  <si>
    <t>Paraipaba</t>
  </si>
  <si>
    <t>Parambu</t>
  </si>
  <si>
    <t>Paramoti</t>
  </si>
  <si>
    <t>Pedra Branca</t>
  </si>
  <si>
    <t>Penaforte</t>
  </si>
  <si>
    <t>Pentecoste</t>
  </si>
  <si>
    <t>Pereiro</t>
  </si>
  <si>
    <t>Pindoretama</t>
  </si>
  <si>
    <t>Piquet Carneiro</t>
  </si>
  <si>
    <t>Pires Ferreira</t>
  </si>
  <si>
    <t>Poranga</t>
  </si>
  <si>
    <t>Porteiras</t>
  </si>
  <si>
    <t>Potengi</t>
  </si>
  <si>
    <t>Potiretama</t>
  </si>
  <si>
    <t>Quiterianópolis</t>
  </si>
  <si>
    <t>Quixadá</t>
  </si>
  <si>
    <t>Quixelô</t>
  </si>
  <si>
    <t>Quixeramobim</t>
  </si>
  <si>
    <t>Quixeré</t>
  </si>
  <si>
    <t>Reriutaba</t>
  </si>
  <si>
    <t>Russas</t>
  </si>
  <si>
    <t>Saboeiro</t>
  </si>
  <si>
    <t>Salitre</t>
  </si>
  <si>
    <t>Santana do Acaraú</t>
  </si>
  <si>
    <t>Santana do Cariri</t>
  </si>
  <si>
    <t>São Benedito</t>
  </si>
  <si>
    <t>São Gonçalo do Amarante</t>
  </si>
  <si>
    <t>São João do Jaguaribe</t>
  </si>
  <si>
    <t>São Luís do Curu</t>
  </si>
  <si>
    <t>Senador Pompeu</t>
  </si>
  <si>
    <t>Senador Sá</t>
  </si>
  <si>
    <t>Solonópole</t>
  </si>
  <si>
    <t>Tabuleiro do Norte</t>
  </si>
  <si>
    <t>Tamboril</t>
  </si>
  <si>
    <t>Tarrafas</t>
  </si>
  <si>
    <t>Tauá</t>
  </si>
  <si>
    <t>Tejuçuoca</t>
  </si>
  <si>
    <t>Tianguá</t>
  </si>
  <si>
    <t>Trairi</t>
  </si>
  <si>
    <t>Tururu</t>
  </si>
  <si>
    <t>Ubajara</t>
  </si>
  <si>
    <t>Umari</t>
  </si>
  <si>
    <t>Umirim</t>
  </si>
  <si>
    <t>Uruoca</t>
  </si>
  <si>
    <t>Varjota</t>
  </si>
  <si>
    <t>Viçosa do Ceará</t>
  </si>
  <si>
    <t>Acari</t>
  </si>
  <si>
    <t>Assú</t>
  </si>
  <si>
    <t>Afonso Bezerra</t>
  </si>
  <si>
    <t>Água Nova</t>
  </si>
  <si>
    <t>Alexandria</t>
  </si>
  <si>
    <t>Almino Afonso</t>
  </si>
  <si>
    <t>Alto do Rodrigues</t>
  </si>
  <si>
    <t>Antônio Martins</t>
  </si>
  <si>
    <t>Apodi</t>
  </si>
  <si>
    <t>Areia Branca</t>
  </si>
  <si>
    <t>Arez</t>
  </si>
  <si>
    <t>Baía Formosa</t>
  </si>
  <si>
    <t>Baraúna</t>
  </si>
  <si>
    <t>Barcelona</t>
  </si>
  <si>
    <t>Bento Fernandes</t>
  </si>
  <si>
    <t>Bodó</t>
  </si>
  <si>
    <t>Brejinho</t>
  </si>
  <si>
    <t>Caiçara do Norte</t>
  </si>
  <si>
    <t>Caiçara do Rio do Vento</t>
  </si>
  <si>
    <t>Caicó</t>
  </si>
  <si>
    <t>Campo Redondo</t>
  </si>
  <si>
    <t>Canguaretama</t>
  </si>
  <si>
    <t>Caraúbas</t>
  </si>
  <si>
    <t>Carnaúba dos Dantas</t>
  </si>
  <si>
    <t>Carnaubais</t>
  </si>
  <si>
    <t>Ceará-Mirim</t>
  </si>
  <si>
    <t>Cerro Corá</t>
  </si>
  <si>
    <t>Coronel Ezequiel</t>
  </si>
  <si>
    <t>Coronel João Pessoa</t>
  </si>
  <si>
    <t>Cruzeta</t>
  </si>
  <si>
    <t>Currais Novos</t>
  </si>
  <si>
    <t>Doutor Severiano</t>
  </si>
  <si>
    <t>Parnamirim</t>
  </si>
  <si>
    <t>Encanto</t>
  </si>
  <si>
    <t>Equador</t>
  </si>
  <si>
    <t>Extremoz</t>
  </si>
  <si>
    <t>Felipe Guerra</t>
  </si>
  <si>
    <t>Fernando Pedroza</t>
  </si>
  <si>
    <t>Florânia</t>
  </si>
  <si>
    <t>Francisco Dantas</t>
  </si>
  <si>
    <t>Frutuoso Gomes</t>
  </si>
  <si>
    <t>Galinhos</t>
  </si>
  <si>
    <t>Goianinha</t>
  </si>
  <si>
    <t>Governador Dix-Sept Rosado</t>
  </si>
  <si>
    <t>Grossos</t>
  </si>
  <si>
    <t>Guamaré</t>
  </si>
  <si>
    <t>Ielmo Marinho</t>
  </si>
  <si>
    <t>Ipanguaçu</t>
  </si>
  <si>
    <t>Ipueira</t>
  </si>
  <si>
    <t>Itajá</t>
  </si>
  <si>
    <t>Itaú</t>
  </si>
  <si>
    <t>Jaçanã</t>
  </si>
  <si>
    <t>Jandaíra</t>
  </si>
  <si>
    <t>Janduís</t>
  </si>
  <si>
    <t>Boa Saúde</t>
  </si>
  <si>
    <t>Japi</t>
  </si>
  <si>
    <t>Jardim de Angicos</t>
  </si>
  <si>
    <t>Jardim de Piranhas</t>
  </si>
  <si>
    <t>Jardim do Seridó</t>
  </si>
  <si>
    <t>João Câmara</t>
  </si>
  <si>
    <t>João Dias</t>
  </si>
  <si>
    <t>José da Penha</t>
  </si>
  <si>
    <t>Jucurutu</t>
  </si>
  <si>
    <t>Jundiá</t>
  </si>
  <si>
    <t>Lagoa d'Anta</t>
  </si>
  <si>
    <t>Lagoa de Pedras</t>
  </si>
  <si>
    <t>Lagoa de Velhos</t>
  </si>
  <si>
    <t>Lagoa Nova</t>
  </si>
  <si>
    <t>Lagoa Salgada</t>
  </si>
  <si>
    <t>Lajes</t>
  </si>
  <si>
    <t>Lajes Pintadas</t>
  </si>
  <si>
    <t>Lucrécia</t>
  </si>
  <si>
    <t>Luís Gomes</t>
  </si>
  <si>
    <t>Major Sales</t>
  </si>
  <si>
    <t>Marcelino Vieira</t>
  </si>
  <si>
    <t>Martins</t>
  </si>
  <si>
    <t>Maxaranguape</t>
  </si>
  <si>
    <t>Messias Targino</t>
  </si>
  <si>
    <t>Montanhas</t>
  </si>
  <si>
    <t>Monte das Gameleiras</t>
  </si>
  <si>
    <t>Nísia Floresta</t>
  </si>
  <si>
    <t>Nova Cruz</t>
  </si>
  <si>
    <t>Olho d'Água do Borges</t>
  </si>
  <si>
    <t>Ouro Branco</t>
  </si>
  <si>
    <t>Paraú</t>
  </si>
  <si>
    <t>Parazinho</t>
  </si>
  <si>
    <t>Parelhas</t>
  </si>
  <si>
    <t>Rio do Fogo</t>
  </si>
  <si>
    <t>Passa e Fica</t>
  </si>
  <si>
    <t>Passagem</t>
  </si>
  <si>
    <t>Patu</t>
  </si>
  <si>
    <t>Pedra Grande</t>
  </si>
  <si>
    <t>Pedra Preta</t>
  </si>
  <si>
    <t>Pedro Avelino</t>
  </si>
  <si>
    <t>Pedro Velho</t>
  </si>
  <si>
    <t>Pendências</t>
  </si>
  <si>
    <t>Pilões</t>
  </si>
  <si>
    <t>Poço Branco</t>
  </si>
  <si>
    <t>Portalegre</t>
  </si>
  <si>
    <t>Porto do Mangue</t>
  </si>
  <si>
    <t>Serra Caiada</t>
  </si>
  <si>
    <t>Pureza</t>
  </si>
  <si>
    <t>Rafael Fernandes</t>
  </si>
  <si>
    <t>Rafael Godeiro</t>
  </si>
  <si>
    <t>Riacho da Cruz</t>
  </si>
  <si>
    <t>Riacho de Santana</t>
  </si>
  <si>
    <t>Riachuelo</t>
  </si>
  <si>
    <t>Rodolfo Fernandes</t>
  </si>
  <si>
    <t>Tibau</t>
  </si>
  <si>
    <t>Ruy Barbosa</t>
  </si>
  <si>
    <t>Santa Cruz</t>
  </si>
  <si>
    <t>Santana do Matos</t>
  </si>
  <si>
    <t>Santana do Seridó</t>
  </si>
  <si>
    <t>Santo Antônio</t>
  </si>
  <si>
    <t>São Bento do Norte</t>
  </si>
  <si>
    <t>São Bento do Trairí</t>
  </si>
  <si>
    <t>São Fernando</t>
  </si>
  <si>
    <t>São Francisco do Oeste</t>
  </si>
  <si>
    <t>São João do Sabugi</t>
  </si>
  <si>
    <t>São José de Mipibu</t>
  </si>
  <si>
    <t>São José do Campestre</t>
  </si>
  <si>
    <t>São José do Seridó</t>
  </si>
  <si>
    <t>São Miguel</t>
  </si>
  <si>
    <t>São Miguel do Gostoso</t>
  </si>
  <si>
    <t>São Paulo do Potengi</t>
  </si>
  <si>
    <t>São Pedro</t>
  </si>
  <si>
    <t>São Rafael</t>
  </si>
  <si>
    <t>São Tomé</t>
  </si>
  <si>
    <t>São Vicente</t>
  </si>
  <si>
    <t>Senador Elói de Souza</t>
  </si>
  <si>
    <t>Senador Georgino Avelino</t>
  </si>
  <si>
    <t>Serra de São Bento</t>
  </si>
  <si>
    <t>Serra do Mel</t>
  </si>
  <si>
    <t>Serra Negra do Norte</t>
  </si>
  <si>
    <t>Serrinha dos Pintos</t>
  </si>
  <si>
    <t>Severiano Melo</t>
  </si>
  <si>
    <t>Taboleiro Grande</t>
  </si>
  <si>
    <t>Taipu</t>
  </si>
  <si>
    <t>Tangará</t>
  </si>
  <si>
    <t>Tenente Ananias</t>
  </si>
  <si>
    <t>Tenente Laurentino Cruz</t>
  </si>
  <si>
    <t>Tibau do Sul</t>
  </si>
  <si>
    <t>Timbaúba dos Batistas</t>
  </si>
  <si>
    <t>Touros</t>
  </si>
  <si>
    <t>Triunfo Potiguar</t>
  </si>
  <si>
    <t>Upanema</t>
  </si>
  <si>
    <t>Várzea</t>
  </si>
  <si>
    <t>Venha-Ver</t>
  </si>
  <si>
    <t>Vera Cruz</t>
  </si>
  <si>
    <t>Vila Flor</t>
  </si>
  <si>
    <t>Aguiar</t>
  </si>
  <si>
    <t>Alagoa Grande</t>
  </si>
  <si>
    <t>Alagoa Nova</t>
  </si>
  <si>
    <t>Alagoinha</t>
  </si>
  <si>
    <t>Alcantil</t>
  </si>
  <si>
    <t>Algodão de Jandaíra</t>
  </si>
  <si>
    <t>Alhandra</t>
  </si>
  <si>
    <t>São João do Rio do Peixe</t>
  </si>
  <si>
    <t>Aparecida</t>
  </si>
  <si>
    <t>Araçagi</t>
  </si>
  <si>
    <t>Arara</t>
  </si>
  <si>
    <t>Araruna</t>
  </si>
  <si>
    <t>Areia</t>
  </si>
  <si>
    <t>Areia de Baraúnas</t>
  </si>
  <si>
    <t>Areial</t>
  </si>
  <si>
    <t>Aroeiras</t>
  </si>
  <si>
    <t>Assunção</t>
  </si>
  <si>
    <t>Baía da Traição</t>
  </si>
  <si>
    <t>Bananeiras</t>
  </si>
  <si>
    <t>Barra de Santana</t>
  </si>
  <si>
    <t>Barra de Santa Rosa</t>
  </si>
  <si>
    <t>Barra de São Miguel</t>
  </si>
  <si>
    <t>Bayeux</t>
  </si>
  <si>
    <t>Belém do Brejo do Cruz</t>
  </si>
  <si>
    <t>Bernardino Batista</t>
  </si>
  <si>
    <t>Boa Ventura</t>
  </si>
  <si>
    <t>Bom Sucesso</t>
  </si>
  <si>
    <t>Bonito de Santa Fé</t>
  </si>
  <si>
    <t>Boqueirão</t>
  </si>
  <si>
    <t>Igaracy</t>
  </si>
  <si>
    <t>Brejo do Cruz</t>
  </si>
  <si>
    <t>Brejo dos Santos</t>
  </si>
  <si>
    <t>Caaporã</t>
  </si>
  <si>
    <t>Cabaceiras</t>
  </si>
  <si>
    <t>Cabedelo</t>
  </si>
  <si>
    <t>Cachoeira dos Índios</t>
  </si>
  <si>
    <t>Cacimba de Areia</t>
  </si>
  <si>
    <t>Cacimba de Dentro</t>
  </si>
  <si>
    <t>Cacimbas</t>
  </si>
  <si>
    <t>Caiçara</t>
  </si>
  <si>
    <t>Cajazeirinhas</t>
  </si>
  <si>
    <t>Caldas Brandão</t>
  </si>
  <si>
    <t>Camalaú</t>
  </si>
  <si>
    <t>Capim</t>
  </si>
  <si>
    <t>Carrapateira</t>
  </si>
  <si>
    <t>Casserengue</t>
  </si>
  <si>
    <t>Catingueira</t>
  </si>
  <si>
    <t>Caturité</t>
  </si>
  <si>
    <t>Conceição</t>
  </si>
  <si>
    <t>Condado</t>
  </si>
  <si>
    <t>Conde</t>
  </si>
  <si>
    <t>Congo</t>
  </si>
  <si>
    <t>Coremas</t>
  </si>
  <si>
    <t>Coxixola</t>
  </si>
  <si>
    <t>Cruz do Espírito Santo</t>
  </si>
  <si>
    <t>Cubati</t>
  </si>
  <si>
    <t>Cuité</t>
  </si>
  <si>
    <t>Cuitegi</t>
  </si>
  <si>
    <t>Cuité de Mamanguape</t>
  </si>
  <si>
    <t>Curral de Cima</t>
  </si>
  <si>
    <t>Curral Velho</t>
  </si>
  <si>
    <t>Damião</t>
  </si>
  <si>
    <t>Desterro</t>
  </si>
  <si>
    <t>Vista Serrana</t>
  </si>
  <si>
    <t>Diamante</t>
  </si>
  <si>
    <t>Dona Inês</t>
  </si>
  <si>
    <t>Duas Estradas</t>
  </si>
  <si>
    <t>Emas</t>
  </si>
  <si>
    <t>Fagundes</t>
  </si>
  <si>
    <t>Frei Martinho</t>
  </si>
  <si>
    <t>Gado Bravo</t>
  </si>
  <si>
    <t>Gurinhém</t>
  </si>
  <si>
    <t>Gurjão</t>
  </si>
  <si>
    <t>Ibiara</t>
  </si>
  <si>
    <t>Imaculada</t>
  </si>
  <si>
    <t>Ingá</t>
  </si>
  <si>
    <t>Itapororoca</t>
  </si>
  <si>
    <t>Itatuba</t>
  </si>
  <si>
    <t>Jacaraú</t>
  </si>
  <si>
    <t>Jericó</t>
  </si>
  <si>
    <t>Juarez Távora</t>
  </si>
  <si>
    <t>Juazeirinho</t>
  </si>
  <si>
    <t>Junco do Seridó</t>
  </si>
  <si>
    <t>Juripiranga</t>
  </si>
  <si>
    <t>Juru</t>
  </si>
  <si>
    <t>Lagoa</t>
  </si>
  <si>
    <t>Lagoa de Dentro</t>
  </si>
  <si>
    <t>Lagoa Seca</t>
  </si>
  <si>
    <t>Lastro</t>
  </si>
  <si>
    <t>Livramento</t>
  </si>
  <si>
    <t>Logradouro</t>
  </si>
  <si>
    <t>Lucena</t>
  </si>
  <si>
    <t>Mãe d'Água</t>
  </si>
  <si>
    <t>Malta</t>
  </si>
  <si>
    <t>Mamanguape</t>
  </si>
  <si>
    <t>Manaíra</t>
  </si>
  <si>
    <t>Marcação</t>
  </si>
  <si>
    <t>Mari</t>
  </si>
  <si>
    <t>Marizópolis</t>
  </si>
  <si>
    <t>Massaranduba</t>
  </si>
  <si>
    <t>Mataraca</t>
  </si>
  <si>
    <t>Matinhas</t>
  </si>
  <si>
    <t>Maturéia</t>
  </si>
  <si>
    <t>Mogeiro</t>
  </si>
  <si>
    <t>Montadas</t>
  </si>
  <si>
    <t>Monte Horebe</t>
  </si>
  <si>
    <t>Monteiro</t>
  </si>
  <si>
    <t>Natuba</t>
  </si>
  <si>
    <t>Nazarezinho</t>
  </si>
  <si>
    <t>Nova Floresta</t>
  </si>
  <si>
    <t>Nova Palmeira</t>
  </si>
  <si>
    <t>Olho d'Água</t>
  </si>
  <si>
    <t>Olivedos</t>
  </si>
  <si>
    <t>Ouro Velho</t>
  </si>
  <si>
    <t>Parari</t>
  </si>
  <si>
    <t>Paulista</t>
  </si>
  <si>
    <t>Pedra Lavrada</t>
  </si>
  <si>
    <t>Pedras de Fogo</t>
  </si>
  <si>
    <t>Picuí</t>
  </si>
  <si>
    <t>Pilar</t>
  </si>
  <si>
    <t>Pilõezinhos</t>
  </si>
  <si>
    <t>Pirpirituba</t>
  </si>
  <si>
    <t>Pitimbu</t>
  </si>
  <si>
    <t>Pocinhos</t>
  </si>
  <si>
    <t>Poço Dantas</t>
  </si>
  <si>
    <t>Poço de José de Moura</t>
  </si>
  <si>
    <t>Pombal</t>
  </si>
  <si>
    <t>Prata</t>
  </si>
  <si>
    <t>Princesa Isabel</t>
  </si>
  <si>
    <t>Puxinanã</t>
  </si>
  <si>
    <t>Queimadas</t>
  </si>
  <si>
    <t>Quixabá</t>
  </si>
  <si>
    <t>Remígio</t>
  </si>
  <si>
    <t>Pedro Régis</t>
  </si>
  <si>
    <t>Riachão do Bacamarte</t>
  </si>
  <si>
    <t>Riachão do Poço</t>
  </si>
  <si>
    <t>Riacho de Santo Antônio</t>
  </si>
  <si>
    <t>Riacho dos Cavalos</t>
  </si>
  <si>
    <t>Rio Tinto</t>
  </si>
  <si>
    <t>Salgadinho</t>
  </si>
  <si>
    <t>Salgado de São Félix</t>
  </si>
  <si>
    <t>Santa Cecília</t>
  </si>
  <si>
    <t>Santana de Mangueira</t>
  </si>
  <si>
    <t>Santana dos Garrotes</t>
  </si>
  <si>
    <t>Joca Claudino</t>
  </si>
  <si>
    <t>Santa Teresinha</t>
  </si>
  <si>
    <t>Santo André</t>
  </si>
  <si>
    <t>São Bentinho</t>
  </si>
  <si>
    <t>São Domingos do Cariri</t>
  </si>
  <si>
    <t>São Domingos de Pombal</t>
  </si>
  <si>
    <t>São Francisco</t>
  </si>
  <si>
    <t>São João do Cariri</t>
  </si>
  <si>
    <t>São João do Tigre</t>
  </si>
  <si>
    <t>São José da Lagoa Tapada</t>
  </si>
  <si>
    <t>São José de Caiana</t>
  </si>
  <si>
    <t>São José de Espinharas</t>
  </si>
  <si>
    <t>São José dos Ramos</t>
  </si>
  <si>
    <t>São José de Piranhas</t>
  </si>
  <si>
    <t>São José de Princesa</t>
  </si>
  <si>
    <t>São José do Bonfim</t>
  </si>
  <si>
    <t>São José do Brejo do Cruz</t>
  </si>
  <si>
    <t>São José do Sabugi</t>
  </si>
  <si>
    <t>São José dos Cordeiros</t>
  </si>
  <si>
    <t>São Mamede</t>
  </si>
  <si>
    <t>São Miguel de Taipu</t>
  </si>
  <si>
    <t>São Sebastião de Lagoa de Roça</t>
  </si>
  <si>
    <t>São Sebastião do Umbuzeiro</t>
  </si>
  <si>
    <t>São Vicente do Seridó</t>
  </si>
  <si>
    <t>Serra Branca</t>
  </si>
  <si>
    <t>Serra da Raiz</t>
  </si>
  <si>
    <t>Serra Grande</t>
  </si>
  <si>
    <t>Serra Redonda</t>
  </si>
  <si>
    <t>Serraria</t>
  </si>
  <si>
    <t>Sertãozinho</t>
  </si>
  <si>
    <t>Sobrado</t>
  </si>
  <si>
    <t>Solânea</t>
  </si>
  <si>
    <t>Sossego</t>
  </si>
  <si>
    <t>Sumé</t>
  </si>
  <si>
    <t>Tacima</t>
  </si>
  <si>
    <t>Taperoá</t>
  </si>
  <si>
    <t>Tavares</t>
  </si>
  <si>
    <t>Teixeira</t>
  </si>
  <si>
    <t>Tenório</t>
  </si>
  <si>
    <t>Triunfo</t>
  </si>
  <si>
    <t>Uiraúna</t>
  </si>
  <si>
    <t>Vieirópolis</t>
  </si>
  <si>
    <t>Zabelê</t>
  </si>
  <si>
    <t>Abreu e Lima</t>
  </si>
  <si>
    <t>Afogados da Ingazeira</t>
  </si>
  <si>
    <t>Afrânio</t>
  </si>
  <si>
    <t>Agrestina</t>
  </si>
  <si>
    <t>Água Preta</t>
  </si>
  <si>
    <t>Águas Belas</t>
  </si>
  <si>
    <t>Aliança</t>
  </si>
  <si>
    <t>Altinho</t>
  </si>
  <si>
    <t>Amaraji</t>
  </si>
  <si>
    <t>Angelim</t>
  </si>
  <si>
    <t>Araçoiaba</t>
  </si>
  <si>
    <t>Arcoverde</t>
  </si>
  <si>
    <t>Barra de Guabiraba</t>
  </si>
  <si>
    <t>Barreiros</t>
  </si>
  <si>
    <t>Belém de Maria</t>
  </si>
  <si>
    <t>Belém de São Francisco</t>
  </si>
  <si>
    <t>Belo Jardim</t>
  </si>
  <si>
    <t>Betânia</t>
  </si>
  <si>
    <t>Bezerros</t>
  </si>
  <si>
    <t>Bodocó</t>
  </si>
  <si>
    <t>Bom Conselho</t>
  </si>
  <si>
    <t>Brejão</t>
  </si>
  <si>
    <t>Brejo da Madre de Deus</t>
  </si>
  <si>
    <t>Buenos Aires</t>
  </si>
  <si>
    <t>Buíque</t>
  </si>
  <si>
    <t>Cabo de Santo Agostinho</t>
  </si>
  <si>
    <t>Cabrobó</t>
  </si>
  <si>
    <t>Caetés</t>
  </si>
  <si>
    <t>Calçado</t>
  </si>
  <si>
    <t>Calumbi</t>
  </si>
  <si>
    <t>Camaragibe</t>
  </si>
  <si>
    <t>Camocim de São Félix</t>
  </si>
  <si>
    <t>Camutanga</t>
  </si>
  <si>
    <t>Canhotinho</t>
  </si>
  <si>
    <t>Capoeiras</t>
  </si>
  <si>
    <t>Carnaíba</t>
  </si>
  <si>
    <t>Carnaubeira da Penha</t>
  </si>
  <si>
    <t>Carpina</t>
  </si>
  <si>
    <t>Caruaru</t>
  </si>
  <si>
    <t>Casinhas</t>
  </si>
  <si>
    <t>Catende</t>
  </si>
  <si>
    <t>Chã de Alegria</t>
  </si>
  <si>
    <t>Chã Grande</t>
  </si>
  <si>
    <t>Correntes</t>
  </si>
  <si>
    <t>Cortês</t>
  </si>
  <si>
    <t>Cumaru</t>
  </si>
  <si>
    <t>Cupira</t>
  </si>
  <si>
    <t>Custódia</t>
  </si>
  <si>
    <t>Dormentes</t>
  </si>
  <si>
    <t>Exu</t>
  </si>
  <si>
    <t>Feira Nova</t>
  </si>
  <si>
    <t>Ferreiros</t>
  </si>
  <si>
    <t>Flores</t>
  </si>
  <si>
    <t>Floresta</t>
  </si>
  <si>
    <t>Frei Miguelinho</t>
  </si>
  <si>
    <t>Gameleira</t>
  </si>
  <si>
    <t>Glória do Goitá</t>
  </si>
  <si>
    <t>Goiana</t>
  </si>
  <si>
    <t>Granito</t>
  </si>
  <si>
    <t>Gravatá</t>
  </si>
  <si>
    <t>Iati</t>
  </si>
  <si>
    <t>Ibimirim</t>
  </si>
  <si>
    <t>Ibirajuba</t>
  </si>
  <si>
    <t>Igarassu</t>
  </si>
  <si>
    <t>Iguaraci</t>
  </si>
  <si>
    <t>Inajá</t>
  </si>
  <si>
    <t>Ingazeira</t>
  </si>
  <si>
    <t>Ipojuca</t>
  </si>
  <si>
    <t>Ipubi</t>
  </si>
  <si>
    <t>Itacuruba</t>
  </si>
  <si>
    <t>Itaíba</t>
  </si>
  <si>
    <t>Ilha de Itamaracá</t>
  </si>
  <si>
    <t>Itambé</t>
  </si>
  <si>
    <t>Itapetim</t>
  </si>
  <si>
    <t>Itapissuma</t>
  </si>
  <si>
    <t>Itaquitinga</t>
  </si>
  <si>
    <t>Jaboatão dos Guararapes</t>
  </si>
  <si>
    <t>Jaqueira</t>
  </si>
  <si>
    <t>Jataúba</t>
  </si>
  <si>
    <t>João Alfredo</t>
  </si>
  <si>
    <t>Joaquim Nabuco</t>
  </si>
  <si>
    <t>Jucati</t>
  </si>
  <si>
    <t>Jupi</t>
  </si>
  <si>
    <t>Lagoa do Carro</t>
  </si>
  <si>
    <t>Lagoa do Itaenga</t>
  </si>
  <si>
    <t>Lagoa do Ouro</t>
  </si>
  <si>
    <t>Lagoa dos Gatos</t>
  </si>
  <si>
    <t>Lagoa Grande</t>
  </si>
  <si>
    <t>Lajedo</t>
  </si>
  <si>
    <t>Limoeiro</t>
  </si>
  <si>
    <t>Macaparana</t>
  </si>
  <si>
    <t>Machados</t>
  </si>
  <si>
    <t>Manari</t>
  </si>
  <si>
    <t>Maraial</t>
  </si>
  <si>
    <t>Mirandiba</t>
  </si>
  <si>
    <t>Moreno</t>
  </si>
  <si>
    <t>Nazaré da Mata</t>
  </si>
  <si>
    <t>Olinda</t>
  </si>
  <si>
    <t>Orobó</t>
  </si>
  <si>
    <t>Orocó</t>
  </si>
  <si>
    <t>Ouricuri</t>
  </si>
  <si>
    <t>Palmares</t>
  </si>
  <si>
    <t>Palmeirina</t>
  </si>
  <si>
    <t>Panelas</t>
  </si>
  <si>
    <t>Paranatama</t>
  </si>
  <si>
    <t>Passira</t>
  </si>
  <si>
    <t>Paudalho</t>
  </si>
  <si>
    <t>Pedra</t>
  </si>
  <si>
    <t>Pesqueira</t>
  </si>
  <si>
    <t>Petrolândia</t>
  </si>
  <si>
    <t>Poção</t>
  </si>
  <si>
    <t>Pombos</t>
  </si>
  <si>
    <t>Quipapá</t>
  </si>
  <si>
    <t>Riacho das Almas</t>
  </si>
  <si>
    <t>Ribeirão</t>
  </si>
  <si>
    <t>Sairé</t>
  </si>
  <si>
    <t>Saloá</t>
  </si>
  <si>
    <t>Sanharó</t>
  </si>
  <si>
    <t>Santa Cruz da Baixa Verde</t>
  </si>
  <si>
    <t>Santa Cruz do Capibaribe</t>
  </si>
  <si>
    <t>Santa Maria da Boa Vista</t>
  </si>
  <si>
    <t>Santa Maria do Cambucá</t>
  </si>
  <si>
    <t>Santa Terezinha</t>
  </si>
  <si>
    <t>São Benedito do Sul</t>
  </si>
  <si>
    <t>São Bento do Una</t>
  </si>
  <si>
    <t>São Caetano</t>
  </si>
  <si>
    <t>São João</t>
  </si>
  <si>
    <t>São Joaquim do Monte</t>
  </si>
  <si>
    <t>São José da Coroa Grande</t>
  </si>
  <si>
    <t>São José do Belmonte</t>
  </si>
  <si>
    <t>São José do Egito</t>
  </si>
  <si>
    <t>São Lourenço da Mata</t>
  </si>
  <si>
    <t>Serra Talhada</t>
  </si>
  <si>
    <t>Serrita</t>
  </si>
  <si>
    <t>Sertânia</t>
  </si>
  <si>
    <t>Sirinhaém</t>
  </si>
  <si>
    <t>Moreilândia</t>
  </si>
  <si>
    <t>Solidão</t>
  </si>
  <si>
    <t>Surubim</t>
  </si>
  <si>
    <t>Tabira</t>
  </si>
  <si>
    <t>Tacaimbó</t>
  </si>
  <si>
    <t>Tacaratu</t>
  </si>
  <si>
    <t>Tamandaré</t>
  </si>
  <si>
    <t>Taquaritinga do Norte</t>
  </si>
  <si>
    <t>Terezinha</t>
  </si>
  <si>
    <t>Terra Nova</t>
  </si>
  <si>
    <t>Timbaúba</t>
  </si>
  <si>
    <t>Toritama</t>
  </si>
  <si>
    <t>Tracunhaém</t>
  </si>
  <si>
    <t>Trindade</t>
  </si>
  <si>
    <t>Tupanatinga</t>
  </si>
  <si>
    <t>Tuparetama</t>
  </si>
  <si>
    <t>Venturosa</t>
  </si>
  <si>
    <t>Verdejante</t>
  </si>
  <si>
    <t>Vertente do Lério</t>
  </si>
  <si>
    <t>Vertentes</t>
  </si>
  <si>
    <t>Vicência</t>
  </si>
  <si>
    <t>Xexéu</t>
  </si>
  <si>
    <t>Anadia</t>
  </si>
  <si>
    <t>Atalaia</t>
  </si>
  <si>
    <t>Barra de Santo Antônio</t>
  </si>
  <si>
    <t>Belo Monte</t>
  </si>
  <si>
    <t>Boca da Mata</t>
  </si>
  <si>
    <t>Branquinha</t>
  </si>
  <si>
    <t>Cacimbinhas</t>
  </si>
  <si>
    <t>Cajueiro</t>
  </si>
  <si>
    <t>Campestre</t>
  </si>
  <si>
    <t>Campo Alegre</t>
  </si>
  <si>
    <t>Canapi</t>
  </si>
  <si>
    <t>Capela</t>
  </si>
  <si>
    <t>Carneiros</t>
  </si>
  <si>
    <t>Chã Preta</t>
  </si>
  <si>
    <t>Coité do Nóia</t>
  </si>
  <si>
    <t>Colônia Leopoldina</t>
  </si>
  <si>
    <t>Coqueiro Seco</t>
  </si>
  <si>
    <t>Coruripe</t>
  </si>
  <si>
    <t>Craíbas</t>
  </si>
  <si>
    <t>Delmiro Gouveia</t>
  </si>
  <si>
    <t>Dois Riachos</t>
  </si>
  <si>
    <t>Estrela de Alagoas</t>
  </si>
  <si>
    <t>Feira Grande</t>
  </si>
  <si>
    <t>Feliz Deserto</t>
  </si>
  <si>
    <t>Flexeiras</t>
  </si>
  <si>
    <t>Girau do Ponciano</t>
  </si>
  <si>
    <t>Ibateguara</t>
  </si>
  <si>
    <t>Igaci</t>
  </si>
  <si>
    <t>Igreja Nova</t>
  </si>
  <si>
    <t>Inhapi</t>
  </si>
  <si>
    <t>Jacaré dos Homens</t>
  </si>
  <si>
    <t>Jacuípe</t>
  </si>
  <si>
    <t>Japaratinga</t>
  </si>
  <si>
    <t>Jaramataia</t>
  </si>
  <si>
    <t>Jequiá da Praia</t>
  </si>
  <si>
    <t>Joaquim Gomes</t>
  </si>
  <si>
    <t>Junqueiro</t>
  </si>
  <si>
    <t>Lagoa da Canoa</t>
  </si>
  <si>
    <t>Limoeiro de Anadia</t>
  </si>
  <si>
    <t>Major Isidoro</t>
  </si>
  <si>
    <t>Maragogi</t>
  </si>
  <si>
    <t>Maravilha</t>
  </si>
  <si>
    <t>Marechal Deodoro</t>
  </si>
  <si>
    <t>Maribondo</t>
  </si>
  <si>
    <t>Mar Vermelho</t>
  </si>
  <si>
    <t>Mata Grande</t>
  </si>
  <si>
    <t>Matriz de Camaragibe</t>
  </si>
  <si>
    <t>Messias</t>
  </si>
  <si>
    <t>Minador do Negrão</t>
  </si>
  <si>
    <t>Monteirópolis</t>
  </si>
  <si>
    <t>Murici</t>
  </si>
  <si>
    <t>Novo Lino</t>
  </si>
  <si>
    <t>Olho d'Água das Flores</t>
  </si>
  <si>
    <t>Olho d'Água do Casado</t>
  </si>
  <si>
    <t>Olho d'Água Grande</t>
  </si>
  <si>
    <t>Olivença</t>
  </si>
  <si>
    <t>Palestina</t>
  </si>
  <si>
    <t>Pão de Açúcar</t>
  </si>
  <si>
    <t>Pariconha</t>
  </si>
  <si>
    <t>Paripueira</t>
  </si>
  <si>
    <t>Passo de Camaragibe</t>
  </si>
  <si>
    <t>Paulo Jacinto</t>
  </si>
  <si>
    <t>Piaçabuçu</t>
  </si>
  <si>
    <t>Pindoba</t>
  </si>
  <si>
    <t>Piranhas</t>
  </si>
  <si>
    <t>Poço das Trincheiras</t>
  </si>
  <si>
    <t>Porto Calvo</t>
  </si>
  <si>
    <t>Porto de Pedras</t>
  </si>
  <si>
    <t>Porto Real do Colégio</t>
  </si>
  <si>
    <t>Quebrangulo</t>
  </si>
  <si>
    <t>Rio Largo</t>
  </si>
  <si>
    <t>Roteiro</t>
  </si>
  <si>
    <t>Santa Luzia do Norte</t>
  </si>
  <si>
    <t>Santana do Mundaú</t>
  </si>
  <si>
    <t>São Brás</t>
  </si>
  <si>
    <t>São José da Laje</t>
  </si>
  <si>
    <t>São José da Tapera</t>
  </si>
  <si>
    <t>São Luiz do Quitunde</t>
  </si>
  <si>
    <t>São Miguel dos Milagres</t>
  </si>
  <si>
    <t>São Sebastião</t>
  </si>
  <si>
    <t>Satuba</t>
  </si>
  <si>
    <t>Senador Rui Palmeira</t>
  </si>
  <si>
    <t>Tanque d'Arca</t>
  </si>
  <si>
    <t>Taquarana</t>
  </si>
  <si>
    <t>Teotônio Vilela</t>
  </si>
  <si>
    <t>União dos Palmares</t>
  </si>
  <si>
    <t>Amparo de São Francisco</t>
  </si>
  <si>
    <t>Aquidabã</t>
  </si>
  <si>
    <t>Arauá</t>
  </si>
  <si>
    <t>Barra dos Coqueiros</t>
  </si>
  <si>
    <t>Brejo Grande</t>
  </si>
  <si>
    <t>Campo do Brito</t>
  </si>
  <si>
    <t>Canhoba</t>
  </si>
  <si>
    <t>Canindé de São Francisco</t>
  </si>
  <si>
    <t>Carmópolis</t>
  </si>
  <si>
    <t>Cedro de São João</t>
  </si>
  <si>
    <t>Cristinápolis</t>
  </si>
  <si>
    <t>Cumbe</t>
  </si>
  <si>
    <t>Divina Pastora</t>
  </si>
  <si>
    <t>Frei Paulo</t>
  </si>
  <si>
    <t>Gararu</t>
  </si>
  <si>
    <t>General Maynard</t>
  </si>
  <si>
    <t>Gracho Cardoso</t>
  </si>
  <si>
    <t>Ilha das Flores</t>
  </si>
  <si>
    <t>Indiaroba</t>
  </si>
  <si>
    <t>Itabaianinha</t>
  </si>
  <si>
    <t>Itabi</t>
  </si>
  <si>
    <t>Itaporanga d'Ajuda</t>
  </si>
  <si>
    <t>Japoatã</t>
  </si>
  <si>
    <t>Lagarto</t>
  </si>
  <si>
    <t>Laranjeiras</t>
  </si>
  <si>
    <t>Macambira</t>
  </si>
  <si>
    <t>Malhada dos Bois</t>
  </si>
  <si>
    <t>Malhador</t>
  </si>
  <si>
    <t>Maruim</t>
  </si>
  <si>
    <t>Moita Bonita</t>
  </si>
  <si>
    <t>Monte Alegre de Sergipe</t>
  </si>
  <si>
    <t>Muribeca</t>
  </si>
  <si>
    <t>Neópolis</t>
  </si>
  <si>
    <t>Nossa Senhora Aparecida</t>
  </si>
  <si>
    <t>Nossa Senhora da Glória</t>
  </si>
  <si>
    <t>Nossa Senhora de Lourdes</t>
  </si>
  <si>
    <t>Nossa Senhora do Socorro</t>
  </si>
  <si>
    <t>Pedra Mole</t>
  </si>
  <si>
    <t>Pedrinhas</t>
  </si>
  <si>
    <t>Pinhão</t>
  </si>
  <si>
    <t>Pirambu</t>
  </si>
  <si>
    <t>Poço Redondo</t>
  </si>
  <si>
    <t>Poço Verde</t>
  </si>
  <si>
    <t>Porto da Folha</t>
  </si>
  <si>
    <t>Riachão do Dantas</t>
  </si>
  <si>
    <t>Ribeirópolis</t>
  </si>
  <si>
    <t>Rosário do Catete</t>
  </si>
  <si>
    <t>Santa Luzia do Itanhy</t>
  </si>
  <si>
    <t>Santana do São Francisco</t>
  </si>
  <si>
    <t>Santa Rosa de Lima</t>
  </si>
  <si>
    <t>Santo Amaro das Brotas</t>
  </si>
  <si>
    <t>São Cristóvão</t>
  </si>
  <si>
    <t>São Domingos</t>
  </si>
  <si>
    <t>São Miguel do Aleixo</t>
  </si>
  <si>
    <t>Simão Dias</t>
  </si>
  <si>
    <t>Siriri</t>
  </si>
  <si>
    <t>Telha</t>
  </si>
  <si>
    <t>Tomar do Geru</t>
  </si>
  <si>
    <t>Umbaúba</t>
  </si>
  <si>
    <t>Abaíra</t>
  </si>
  <si>
    <t>Abaré</t>
  </si>
  <si>
    <t>Acajutiba</t>
  </si>
  <si>
    <t>Adustina</t>
  </si>
  <si>
    <t>Água Fria</t>
  </si>
  <si>
    <t>Érico Cardoso</t>
  </si>
  <si>
    <t>Aiquara</t>
  </si>
  <si>
    <t>Alcobaça</t>
  </si>
  <si>
    <t>Almadina</t>
  </si>
  <si>
    <t>Amargosa</t>
  </si>
  <si>
    <t>Amélia Rodrigues</t>
  </si>
  <si>
    <t>América Dourada</t>
  </si>
  <si>
    <t>Anagé</t>
  </si>
  <si>
    <t>Andaraí</t>
  </si>
  <si>
    <t>Andorinha</t>
  </si>
  <si>
    <t>Angical</t>
  </si>
  <si>
    <t>Anguera</t>
  </si>
  <si>
    <t>Antas</t>
  </si>
  <si>
    <t>Antônio Cardoso</t>
  </si>
  <si>
    <t>Antônio Gonçalves</t>
  </si>
  <si>
    <t>Aporá</t>
  </si>
  <si>
    <t>Apuarema</t>
  </si>
  <si>
    <t>Aracatu</t>
  </si>
  <si>
    <t>Araçás</t>
  </si>
  <si>
    <t>Araci</t>
  </si>
  <si>
    <t>Aramari</t>
  </si>
  <si>
    <t>Arataca</t>
  </si>
  <si>
    <t>Aratuípe</t>
  </si>
  <si>
    <t>Aurelino Leal</t>
  </si>
  <si>
    <t>Baianópolis</t>
  </si>
  <si>
    <t>Baixa Grande</t>
  </si>
  <si>
    <t>Banzaê</t>
  </si>
  <si>
    <t>Barra da Estiva</t>
  </si>
  <si>
    <t>Barra do Choça</t>
  </si>
  <si>
    <t>Barra do Mendes</t>
  </si>
  <si>
    <t>Barra do Rocha</t>
  </si>
  <si>
    <t>Barro Alto</t>
  </si>
  <si>
    <t>Barrocas</t>
  </si>
  <si>
    <t>Barro Preto</t>
  </si>
  <si>
    <t>Belmonte</t>
  </si>
  <si>
    <t>Belo Campo</t>
  </si>
  <si>
    <t>Biritinga</t>
  </si>
  <si>
    <t>Boa Nova</t>
  </si>
  <si>
    <t>Boa Vista do Tupim</t>
  </si>
  <si>
    <t>Bom Jesus da Serra</t>
  </si>
  <si>
    <t>Boninal</t>
  </si>
  <si>
    <t>Botuporã</t>
  </si>
  <si>
    <t>Brejões</t>
  </si>
  <si>
    <t>Brejolândia</t>
  </si>
  <si>
    <t>Brotas de Macaúbas</t>
  </si>
  <si>
    <t>Buerarema</t>
  </si>
  <si>
    <t>Buritirama</t>
  </si>
  <si>
    <t>Caatiba</t>
  </si>
  <si>
    <t>Cabaceiras do Paraguaçu</t>
  </si>
  <si>
    <t>Cachoeira</t>
  </si>
  <si>
    <t>Caculé</t>
  </si>
  <si>
    <t>Caém</t>
  </si>
  <si>
    <t>Caetanos</t>
  </si>
  <si>
    <t>Caetité</t>
  </si>
  <si>
    <t>Cafarnaum</t>
  </si>
  <si>
    <t>Cairu</t>
  </si>
  <si>
    <t>Caldeirão Grande</t>
  </si>
  <si>
    <t>Camacan</t>
  </si>
  <si>
    <t>Camaçari</t>
  </si>
  <si>
    <t>Camamu</t>
  </si>
  <si>
    <t>Campo Alegre de Lourdes</t>
  </si>
  <si>
    <t>Campo Formoso</t>
  </si>
  <si>
    <t>Canápolis</t>
  </si>
  <si>
    <t>Canavieiras</t>
  </si>
  <si>
    <t>Candeal</t>
  </si>
  <si>
    <t>Candeias</t>
  </si>
  <si>
    <t>Candiba</t>
  </si>
  <si>
    <t>Cândido Sales</t>
  </si>
  <si>
    <t>Cansanção</t>
  </si>
  <si>
    <t>Canudos</t>
  </si>
  <si>
    <t>Capela do Alto Alegre</t>
  </si>
  <si>
    <t>Capim Grosso</t>
  </si>
  <si>
    <t>Caraíbas</t>
  </si>
  <si>
    <t>Caravelas</t>
  </si>
  <si>
    <t>Cardeal da Silva</t>
  </si>
  <si>
    <t>Carinhanha</t>
  </si>
  <si>
    <t>Casa Nova</t>
  </si>
  <si>
    <t>Castro Alves</t>
  </si>
  <si>
    <t>Catolândia</t>
  </si>
  <si>
    <t>Caturama</t>
  </si>
  <si>
    <t>Central</t>
  </si>
  <si>
    <t>Chorrochó</t>
  </si>
  <si>
    <t>Cícero Dantas</t>
  </si>
  <si>
    <t>Cipó</t>
  </si>
  <si>
    <t>Coaraci</t>
  </si>
  <si>
    <t>Cocos</t>
  </si>
  <si>
    <t>Conceição da Feira</t>
  </si>
  <si>
    <t>Conceição do Almeida</t>
  </si>
  <si>
    <t>Conceição do Coité</t>
  </si>
  <si>
    <t>Conceição do Jacuípe</t>
  </si>
  <si>
    <t>Condeúba</t>
  </si>
  <si>
    <t>Contendas do Sincorá</t>
  </si>
  <si>
    <t>Coração de Maria</t>
  </si>
  <si>
    <t>Cordeiros</t>
  </si>
  <si>
    <t>Coribe</t>
  </si>
  <si>
    <t>Coronel João Sá</t>
  </si>
  <si>
    <t>Correntina</t>
  </si>
  <si>
    <t>Cravolândia</t>
  </si>
  <si>
    <t>Crisópolis</t>
  </si>
  <si>
    <t>Cristópolis</t>
  </si>
  <si>
    <t>Cruz das Almas</t>
  </si>
  <si>
    <t>Curaçá</t>
  </si>
  <si>
    <t>Dário Meira</t>
  </si>
  <si>
    <t>Dias d'Ávila</t>
  </si>
  <si>
    <t>Dom Basílio</t>
  </si>
  <si>
    <t>Dom Macedo Costa</t>
  </si>
  <si>
    <t>Elísio Medrado</t>
  </si>
  <si>
    <t>Encruzilhada</t>
  </si>
  <si>
    <t>Esplanada</t>
  </si>
  <si>
    <t>Eunápolis</t>
  </si>
  <si>
    <t>Feira da Mata</t>
  </si>
  <si>
    <t>Firmino Alves</t>
  </si>
  <si>
    <t>Floresta Azul</t>
  </si>
  <si>
    <t>Formosa do Rio Preto</t>
  </si>
  <si>
    <t>Gandu</t>
  </si>
  <si>
    <t>Gavião</t>
  </si>
  <si>
    <t>Gentio do Ouro</t>
  </si>
  <si>
    <t>Glória</t>
  </si>
  <si>
    <t>Gongogi</t>
  </si>
  <si>
    <t>Governador Mangabeira</t>
  </si>
  <si>
    <t>Guajeru</t>
  </si>
  <si>
    <t>Guaratinga</t>
  </si>
  <si>
    <t>Heliópolis</t>
  </si>
  <si>
    <t>Iaçu</t>
  </si>
  <si>
    <t>Ibiassucê</t>
  </si>
  <si>
    <t>Ibicaraí</t>
  </si>
  <si>
    <t>Ibicoara</t>
  </si>
  <si>
    <t>Ibicuí</t>
  </si>
  <si>
    <t>Ibipeba</t>
  </si>
  <si>
    <t>Ibipitanga</t>
  </si>
  <si>
    <t>Ibiquera</t>
  </si>
  <si>
    <t>Ibirapitanga</t>
  </si>
  <si>
    <t>Ibirapuã</t>
  </si>
  <si>
    <t>Ibirataia</t>
  </si>
  <si>
    <t>Ibitiara</t>
  </si>
  <si>
    <t>Ibititá</t>
  </si>
  <si>
    <t>Ibotirama</t>
  </si>
  <si>
    <t>Ichu</t>
  </si>
  <si>
    <t>Igaporã</t>
  </si>
  <si>
    <t>Igrapiúna</t>
  </si>
  <si>
    <t>Iguaí</t>
  </si>
  <si>
    <t>Ilhéus</t>
  </si>
  <si>
    <t>Inhambupe</t>
  </si>
  <si>
    <t>Ipecaetá</t>
  </si>
  <si>
    <t>Ipiaú</t>
  </si>
  <si>
    <t>Ipirá</t>
  </si>
  <si>
    <t>Ipupiara</t>
  </si>
  <si>
    <t>Irajuba</t>
  </si>
  <si>
    <t>Iramaia</t>
  </si>
  <si>
    <t>Iraquara</t>
  </si>
  <si>
    <t>Irará</t>
  </si>
  <si>
    <t>Itabela</t>
  </si>
  <si>
    <t>Itabuna</t>
  </si>
  <si>
    <t>Itacaré</t>
  </si>
  <si>
    <t>Itaeté</t>
  </si>
  <si>
    <t>Itagi</t>
  </si>
  <si>
    <t>Itagibá</t>
  </si>
  <si>
    <t>Itagimirim</t>
  </si>
  <si>
    <t>Itaguaçu da Bahia</t>
  </si>
  <si>
    <t>Itaju do Colônia</t>
  </si>
  <si>
    <t>Itajuípe</t>
  </si>
  <si>
    <t>Itamaraju</t>
  </si>
  <si>
    <t>Itamari</t>
  </si>
  <si>
    <t>Itanagra</t>
  </si>
  <si>
    <t>Itanhém</t>
  </si>
  <si>
    <t>Itapé</t>
  </si>
  <si>
    <t>Itapebi</t>
  </si>
  <si>
    <t>Itapicuru</t>
  </si>
  <si>
    <t>Itapitanga</t>
  </si>
  <si>
    <t>Itaquara</t>
  </si>
  <si>
    <t>Itarantim</t>
  </si>
  <si>
    <t>Itatim</t>
  </si>
  <si>
    <t>Itiruçu</t>
  </si>
  <si>
    <t>Itiúba</t>
  </si>
  <si>
    <t>Itororó</t>
  </si>
  <si>
    <t>Ituaçu</t>
  </si>
  <si>
    <t>Ituberá</t>
  </si>
  <si>
    <t>Iuiú</t>
  </si>
  <si>
    <t>Jaborandi</t>
  </si>
  <si>
    <t>Jacaraci</t>
  </si>
  <si>
    <t>Jaguaquara</t>
  </si>
  <si>
    <t>Jaguarari</t>
  </si>
  <si>
    <t>Jaguaripe</t>
  </si>
  <si>
    <t>Jiquiriçá</t>
  </si>
  <si>
    <t>Jitaúna</t>
  </si>
  <si>
    <t>João Dourado</t>
  </si>
  <si>
    <t>Jucuruçu</t>
  </si>
  <si>
    <t>Jussara</t>
  </si>
  <si>
    <t>Jussari</t>
  </si>
  <si>
    <t>Jussiape</t>
  </si>
  <si>
    <t>Lafaiete Coutinho</t>
  </si>
  <si>
    <t>Lagoa Real</t>
  </si>
  <si>
    <t>Lajedão</t>
  </si>
  <si>
    <t>Lajedinho</t>
  </si>
  <si>
    <t>Lajedo do Tabocal</t>
  </si>
  <si>
    <t>Lamarão</t>
  </si>
  <si>
    <t>Lapão</t>
  </si>
  <si>
    <t>Lauro de Freitas</t>
  </si>
  <si>
    <t>Lençóis</t>
  </si>
  <si>
    <t>Licínio de Almeida</t>
  </si>
  <si>
    <t>Livramento de Nossa Senhora</t>
  </si>
  <si>
    <t>Luís Eduardo Magalhães</t>
  </si>
  <si>
    <t>Macajuba</t>
  </si>
  <si>
    <t>Macarani</t>
  </si>
  <si>
    <t>Macaúbas</t>
  </si>
  <si>
    <t>Macururé</t>
  </si>
  <si>
    <t>Madre de Deus</t>
  </si>
  <si>
    <t>Maetinga</t>
  </si>
  <si>
    <t>Maiquinique</t>
  </si>
  <si>
    <t>Mairi</t>
  </si>
  <si>
    <t>Malhada</t>
  </si>
  <si>
    <t>Malhada de Pedras</t>
  </si>
  <si>
    <t>Manoel Vitorino</t>
  </si>
  <si>
    <t>Mansidão</t>
  </si>
  <si>
    <t>Maracás</t>
  </si>
  <si>
    <t>Maragogipe</t>
  </si>
  <si>
    <t>Maraú</t>
  </si>
  <si>
    <t>Marcionílio Souza</t>
  </si>
  <si>
    <t>Mascote</t>
  </si>
  <si>
    <t>Mata de São João</t>
  </si>
  <si>
    <t>Matina</t>
  </si>
  <si>
    <t>Medeiros Neto</t>
  </si>
  <si>
    <t>Miguel Calmon</t>
  </si>
  <si>
    <t>Mirangaba</t>
  </si>
  <si>
    <t>Mirante</t>
  </si>
  <si>
    <t>Monte Santo</t>
  </si>
  <si>
    <t>Morpará</t>
  </si>
  <si>
    <t>Morro do Chapéu</t>
  </si>
  <si>
    <t>Mortugaba</t>
  </si>
  <si>
    <t>Mucugê</t>
  </si>
  <si>
    <t>Mucuri</t>
  </si>
  <si>
    <t>Mulungu do Morro</t>
  </si>
  <si>
    <t>Mundo Novo</t>
  </si>
  <si>
    <t>Muniz Ferreira</t>
  </si>
  <si>
    <t>Muquém de São Francisco</t>
  </si>
  <si>
    <t>Muritiba</t>
  </si>
  <si>
    <t>Mutuípe</t>
  </si>
  <si>
    <t>Nilo Peçanha</t>
  </si>
  <si>
    <t>Nordestina</t>
  </si>
  <si>
    <t>Nova Canaã</t>
  </si>
  <si>
    <t>Nova Fátima</t>
  </si>
  <si>
    <t>Nova Ibiá</t>
  </si>
  <si>
    <t>Nova Itarana</t>
  </si>
  <si>
    <t>Nova Redenção</t>
  </si>
  <si>
    <t>Nova Soure</t>
  </si>
  <si>
    <t>Nova Viçosa</t>
  </si>
  <si>
    <t>Novo Triunfo</t>
  </si>
  <si>
    <t>Olindina</t>
  </si>
  <si>
    <t>Oliveira dos Brejinhos</t>
  </si>
  <si>
    <t>Ouriçangas</t>
  </si>
  <si>
    <t>Ourolândia</t>
  </si>
  <si>
    <t>Palmas de Monte Alto</t>
  </si>
  <si>
    <t>Palmeiras</t>
  </si>
  <si>
    <t>Paramirim</t>
  </si>
  <si>
    <t>Paratinga</t>
  </si>
  <si>
    <t>Paripiranga</t>
  </si>
  <si>
    <t>Pau Brasil</t>
  </si>
  <si>
    <t>Pé de Serra</t>
  </si>
  <si>
    <t>Pedrão</t>
  </si>
  <si>
    <t>Pedro Alexandre</t>
  </si>
  <si>
    <t>Piatã</t>
  </si>
  <si>
    <t>Pilão Arcado</t>
  </si>
  <si>
    <t>Pindaí</t>
  </si>
  <si>
    <t>Pindobaçu</t>
  </si>
  <si>
    <t>Pintadas</t>
  </si>
  <si>
    <t>Piraí do Norte</t>
  </si>
  <si>
    <t>Piripá</t>
  </si>
  <si>
    <t>Piritiba</t>
  </si>
  <si>
    <t>Planaltino</t>
  </si>
  <si>
    <t>Planalto</t>
  </si>
  <si>
    <t>Poções</t>
  </si>
  <si>
    <t>Pojuca</t>
  </si>
  <si>
    <t>Ponto Novo</t>
  </si>
  <si>
    <t>Potiraguá</t>
  </si>
  <si>
    <t>Prado</t>
  </si>
  <si>
    <t>Presidente Jânio Quadros</t>
  </si>
  <si>
    <t>Presidente Tancredo Neves</t>
  </si>
  <si>
    <t>Quijingue</t>
  </si>
  <si>
    <t>Quixabeira</t>
  </si>
  <si>
    <t>Rafael Jambeiro</t>
  </si>
  <si>
    <t>Remanso</t>
  </si>
  <si>
    <t>Retirolândia</t>
  </si>
  <si>
    <t>Riachão das Neves</t>
  </si>
  <si>
    <t>Riachão do Jacuípe</t>
  </si>
  <si>
    <t>Ribeira do Amparo</t>
  </si>
  <si>
    <t>Ribeirão do Largo</t>
  </si>
  <si>
    <t>Rio de Contas</t>
  </si>
  <si>
    <t>Rio do Antônio</t>
  </si>
  <si>
    <t>Rio do Pires</t>
  </si>
  <si>
    <t>Rio Real</t>
  </si>
  <si>
    <t>Rodelas</t>
  </si>
  <si>
    <t>Salinas da Margarida</t>
  </si>
  <si>
    <t>Santa Bárbara</t>
  </si>
  <si>
    <t>Santa Brígida</t>
  </si>
  <si>
    <t>Santa Cruz Cabrália</t>
  </si>
  <si>
    <t>Santa Cruz da Vitória</t>
  </si>
  <si>
    <t>Santaluz</t>
  </si>
  <si>
    <t>Santanópolis</t>
  </si>
  <si>
    <t>Santa Rita de Cássia</t>
  </si>
  <si>
    <t>Santo Amaro</t>
  </si>
  <si>
    <t>Santo Estêvão</t>
  </si>
  <si>
    <t>São Desidério</t>
  </si>
  <si>
    <t>São Félix</t>
  </si>
  <si>
    <t>São Félix do Coribe</t>
  </si>
  <si>
    <t>São Felipe</t>
  </si>
  <si>
    <t>São Francisco do Conde</t>
  </si>
  <si>
    <t>São Gabriel</t>
  </si>
  <si>
    <t>São Gonçalo dos Campos</t>
  </si>
  <si>
    <t>São José da Vitória</t>
  </si>
  <si>
    <t>São José do Jacuípe</t>
  </si>
  <si>
    <t>São Miguel das Matas</t>
  </si>
  <si>
    <t>São Sebastião do Passé</t>
  </si>
  <si>
    <t>Sapeaçu</t>
  </si>
  <si>
    <t>Sátiro Dias</t>
  </si>
  <si>
    <t>Saubara</t>
  </si>
  <si>
    <t>Saúde</t>
  </si>
  <si>
    <t>Sebastião Laranjeiras</t>
  </si>
  <si>
    <t>Serra do Ramalho</t>
  </si>
  <si>
    <t>Sento Sé</t>
  </si>
  <si>
    <t>Serra Dourada</t>
  </si>
  <si>
    <t>Serra Preta</t>
  </si>
  <si>
    <t>Serrolândia</t>
  </si>
  <si>
    <t>Simões Filho</t>
  </si>
  <si>
    <t>Sítio do Mato</t>
  </si>
  <si>
    <t>Sítio do Quinto</t>
  </si>
  <si>
    <t>Sobradinho</t>
  </si>
  <si>
    <t>Souto Soares</t>
  </si>
  <si>
    <t>Tabocas do Brejo Velho</t>
  </si>
  <si>
    <t>Tanhaçu</t>
  </si>
  <si>
    <t>Tanque Novo</t>
  </si>
  <si>
    <t>Tanquinho</t>
  </si>
  <si>
    <t>Tapiramutá</t>
  </si>
  <si>
    <t>Teixeira de Freitas</t>
  </si>
  <si>
    <t>Teodoro Sampaio</t>
  </si>
  <si>
    <t>Teofilândia</t>
  </si>
  <si>
    <t>Teolândia</t>
  </si>
  <si>
    <t>Tremedal</t>
  </si>
  <si>
    <t>Tucano</t>
  </si>
  <si>
    <t>Uauá</t>
  </si>
  <si>
    <t>Ubaíra</t>
  </si>
  <si>
    <t>Ubaitaba</t>
  </si>
  <si>
    <t>Ubatã</t>
  </si>
  <si>
    <t>Uibaí</t>
  </si>
  <si>
    <t>Umburanas</t>
  </si>
  <si>
    <t>Una</t>
  </si>
  <si>
    <t>Urandi</t>
  </si>
  <si>
    <t>Uruçuca</t>
  </si>
  <si>
    <t>Utinga</t>
  </si>
  <si>
    <t>Valente</t>
  </si>
  <si>
    <t>Várzea da Roça</t>
  </si>
  <si>
    <t>Várzea do Poço</t>
  </si>
  <si>
    <t>Várzea Nova</t>
  </si>
  <si>
    <t>Varzedo</t>
  </si>
  <si>
    <t>Vereda</t>
  </si>
  <si>
    <t>Wagner</t>
  </si>
  <si>
    <t>Wanderley</t>
  </si>
  <si>
    <t>Wenceslau Guimarães</t>
  </si>
  <si>
    <t>Xique-Xique</t>
  </si>
  <si>
    <t>Abadia dos Dourados</t>
  </si>
  <si>
    <t>Abaeté</t>
  </si>
  <si>
    <t>Abre Campo</t>
  </si>
  <si>
    <t>Acaiaca</t>
  </si>
  <si>
    <t>Açucena</t>
  </si>
  <si>
    <t>Água Boa</t>
  </si>
  <si>
    <t>Água Comprida</t>
  </si>
  <si>
    <t>Aguanil</t>
  </si>
  <si>
    <t>Águas Formosas</t>
  </si>
  <si>
    <t>Águas Vermelhas</t>
  </si>
  <si>
    <t>Aiuruoca</t>
  </si>
  <si>
    <t>Alagoa</t>
  </si>
  <si>
    <t>Albertina</t>
  </si>
  <si>
    <t>Além Paraíba</t>
  </si>
  <si>
    <t>Alfredo Vasconcelos</t>
  </si>
  <si>
    <t>Alpercata</t>
  </si>
  <si>
    <t>Alpinópolis</t>
  </si>
  <si>
    <t>Alterosa</t>
  </si>
  <si>
    <t>Alto Caparaó</t>
  </si>
  <si>
    <t>Alto Rio Doce</t>
  </si>
  <si>
    <t>Alvarenga</t>
  </si>
  <si>
    <t>Alvinópolis</t>
  </si>
  <si>
    <t>Alvorada de Minas</t>
  </si>
  <si>
    <t>Amparo do Serra</t>
  </si>
  <si>
    <t>Andradas</t>
  </si>
  <si>
    <t>Cachoeira de Pajeú</t>
  </si>
  <si>
    <t>Angelândia</t>
  </si>
  <si>
    <t>Antônio Carlos</t>
  </si>
  <si>
    <t>Antônio Dias</t>
  </si>
  <si>
    <t>Antônio Prado de Minas</t>
  </si>
  <si>
    <t>Araçaí</t>
  </si>
  <si>
    <t>Aracitaba</t>
  </si>
  <si>
    <t>Araguari</t>
  </si>
  <si>
    <t>Arantina</t>
  </si>
  <si>
    <t>Araponga</t>
  </si>
  <si>
    <t>Araporã</t>
  </si>
  <si>
    <t>Arapuá</t>
  </si>
  <si>
    <t>Araújos</t>
  </si>
  <si>
    <t>Arceburgo</t>
  </si>
  <si>
    <t>Arcos</t>
  </si>
  <si>
    <t>Areado</t>
  </si>
  <si>
    <t>Argirita</t>
  </si>
  <si>
    <t>Aricanduva</t>
  </si>
  <si>
    <t>Astolfo Dutra</t>
  </si>
  <si>
    <t>Ataléia</t>
  </si>
  <si>
    <t>Augusto de Lima</t>
  </si>
  <si>
    <t>Baependi</t>
  </si>
  <si>
    <t>Baldim</t>
  </si>
  <si>
    <t>Bambuí</t>
  </si>
  <si>
    <t>Bandeira</t>
  </si>
  <si>
    <t>Bandeira do Sul</t>
  </si>
  <si>
    <t>Barão de Cocais</t>
  </si>
  <si>
    <t>Barão do Monte Alto</t>
  </si>
  <si>
    <t>Barra Longa</t>
  </si>
  <si>
    <t>Barroso</t>
  </si>
  <si>
    <t>Bela Vista de Minas</t>
  </si>
  <si>
    <t>Belmiro Braga</t>
  </si>
  <si>
    <t>Belo Oriente</t>
  </si>
  <si>
    <t>Belo Vale</t>
  </si>
  <si>
    <t>Berilo</t>
  </si>
  <si>
    <t>Bertópolis</t>
  </si>
  <si>
    <t>Berizal</t>
  </si>
  <si>
    <t>Betim</t>
  </si>
  <si>
    <t>Bias Fortes</t>
  </si>
  <si>
    <t>Bicas</t>
  </si>
  <si>
    <t>Biquinhas</t>
  </si>
  <si>
    <t>Boa Esperança</t>
  </si>
  <si>
    <t>Bocaina de Minas</t>
  </si>
  <si>
    <t>Bom Jardim de Minas</t>
  </si>
  <si>
    <t>Bom Jesus da Penha</t>
  </si>
  <si>
    <t>Bom Jesus do Amparo</t>
  </si>
  <si>
    <t>Bom Jesus do Galho</t>
  </si>
  <si>
    <t>Bom Repouso</t>
  </si>
  <si>
    <t>Bonfinópolis de Minas</t>
  </si>
  <si>
    <t>Bonito de Minas</t>
  </si>
  <si>
    <t>Borda da Mata</t>
  </si>
  <si>
    <t>Botelhos</t>
  </si>
  <si>
    <t>Botumirim</t>
  </si>
  <si>
    <t>Brasilândia de Minas</t>
  </si>
  <si>
    <t>Brasília de Minas</t>
  </si>
  <si>
    <t>Brás Pires</t>
  </si>
  <si>
    <t>Braúnas</t>
  </si>
  <si>
    <t>Brasópolis</t>
  </si>
  <si>
    <t>Brumadinho</t>
  </si>
  <si>
    <t>Bueno Brandão</t>
  </si>
  <si>
    <t>Buenópolis</t>
  </si>
  <si>
    <t>Bugre</t>
  </si>
  <si>
    <t>Buritizeiro</t>
  </si>
  <si>
    <t>Cabeceira Grande</t>
  </si>
  <si>
    <t>Cabo Verde</t>
  </si>
  <si>
    <t>Cachoeira da Prata</t>
  </si>
  <si>
    <t>Cachoeira de Minas</t>
  </si>
  <si>
    <t>Cachoeira Dourada</t>
  </si>
  <si>
    <t>Caetanópolis</t>
  </si>
  <si>
    <t>Caeté</t>
  </si>
  <si>
    <t>Caiana</t>
  </si>
  <si>
    <t>Cajuri</t>
  </si>
  <si>
    <t>Caldas</t>
  </si>
  <si>
    <t>Camacho</t>
  </si>
  <si>
    <t>Camanducaia</t>
  </si>
  <si>
    <t>Cambuí</t>
  </si>
  <si>
    <t>Cambuquira</t>
  </si>
  <si>
    <t>Campanário</t>
  </si>
  <si>
    <t>Campanha</t>
  </si>
  <si>
    <t>Campina Verde</t>
  </si>
  <si>
    <t>Campo Azul</t>
  </si>
  <si>
    <t>Campo do Meio</t>
  </si>
  <si>
    <t>Campo Florido</t>
  </si>
  <si>
    <t>Campos Altos</t>
  </si>
  <si>
    <t>Campos Gerais</t>
  </si>
  <si>
    <t>Canaã</t>
  </si>
  <si>
    <t>Cana Verde</t>
  </si>
  <si>
    <t>Cantagalo</t>
  </si>
  <si>
    <t>Caparaó</t>
  </si>
  <si>
    <t>Capela Nova</t>
  </si>
  <si>
    <t>Capetinga</t>
  </si>
  <si>
    <t>Capim Branco</t>
  </si>
  <si>
    <t>Capinópolis</t>
  </si>
  <si>
    <t>Capitão Andrade</t>
  </si>
  <si>
    <t>Capitão Enéas</t>
  </si>
  <si>
    <t>Capitólio</t>
  </si>
  <si>
    <t>Caputira</t>
  </si>
  <si>
    <t>Caraí</t>
  </si>
  <si>
    <t>Caranaíba</t>
  </si>
  <si>
    <t>Carandaí</t>
  </si>
  <si>
    <t>Carangola</t>
  </si>
  <si>
    <t>Carbonita</t>
  </si>
  <si>
    <t>Careaçu</t>
  </si>
  <si>
    <t>Carlos Chagas</t>
  </si>
  <si>
    <t>Carmésia</t>
  </si>
  <si>
    <t>Carmo da Cachoeira</t>
  </si>
  <si>
    <t>Carmo da Mata</t>
  </si>
  <si>
    <t>Carmo de Minas</t>
  </si>
  <si>
    <t>Carmo do Cajuru</t>
  </si>
  <si>
    <t>Carmo do Paranaíba</t>
  </si>
  <si>
    <t>Carmo do Rio Claro</t>
  </si>
  <si>
    <t>Carmópolis de Minas</t>
  </si>
  <si>
    <t>Carneirinho</t>
  </si>
  <si>
    <t>Carrancas</t>
  </si>
  <si>
    <t>Carvalhópolis</t>
  </si>
  <si>
    <t>Carvalhos</t>
  </si>
  <si>
    <t>Casa Grande</t>
  </si>
  <si>
    <t>Cascalho Rico</t>
  </si>
  <si>
    <t>Cássia</t>
  </si>
  <si>
    <t>Conceição da Barra de Minas</t>
  </si>
  <si>
    <t>Catas Altas</t>
  </si>
  <si>
    <t>Catas Altas da Noruega</t>
  </si>
  <si>
    <t>Catuji</t>
  </si>
  <si>
    <t>Catuti</t>
  </si>
  <si>
    <t>Caxambu</t>
  </si>
  <si>
    <t>Cedro do Abaeté</t>
  </si>
  <si>
    <t>Central de Minas</t>
  </si>
  <si>
    <t>Centralina</t>
  </si>
  <si>
    <t>Chácara</t>
  </si>
  <si>
    <t>Chalé</t>
  </si>
  <si>
    <t>Chapada do Norte</t>
  </si>
  <si>
    <t>Chapada Gaúcha</t>
  </si>
  <si>
    <t>Chiador</t>
  </si>
  <si>
    <t>Cipotânea</t>
  </si>
  <si>
    <t>Claraval</t>
  </si>
  <si>
    <t>Claro dos Poções</t>
  </si>
  <si>
    <t>Cláudio</t>
  </si>
  <si>
    <t>Coimbra</t>
  </si>
  <si>
    <t>Coluna</t>
  </si>
  <si>
    <t>Comendador Gomes</t>
  </si>
  <si>
    <t>Comercinho</t>
  </si>
  <si>
    <t>Conceição da Aparecida</t>
  </si>
  <si>
    <t>Conceição das Pedras</t>
  </si>
  <si>
    <t>Conceição das Alagoas</t>
  </si>
  <si>
    <t>Conceição de Ipanema</t>
  </si>
  <si>
    <t>Conceição do Pará</t>
  </si>
  <si>
    <t>Conceição do Rio Verde</t>
  </si>
  <si>
    <t>Conceição dos Ouros</t>
  </si>
  <si>
    <t>Cônego Marinho</t>
  </si>
  <si>
    <t>Confins</t>
  </si>
  <si>
    <t>Congonhal</t>
  </si>
  <si>
    <t>Congonhas</t>
  </si>
  <si>
    <t>Congonhas do Norte</t>
  </si>
  <si>
    <t>Conquista</t>
  </si>
  <si>
    <t>Conselheiro Pena</t>
  </si>
  <si>
    <t>Consolação</t>
  </si>
  <si>
    <t>Contagem</t>
  </si>
  <si>
    <t>Coqueiral</t>
  </si>
  <si>
    <t>Coração de Jesus</t>
  </si>
  <si>
    <t>Cordisburgo</t>
  </si>
  <si>
    <t>Cordislândia</t>
  </si>
  <si>
    <t>Corinto</t>
  </si>
  <si>
    <t>Coroaci</t>
  </si>
  <si>
    <t>Coromandel</t>
  </si>
  <si>
    <t>Coronel Fabriciano</t>
  </si>
  <si>
    <t>Coronel Murta</t>
  </si>
  <si>
    <t>Coronel Pacheco</t>
  </si>
  <si>
    <t>Coronel Xavier Chaves</t>
  </si>
  <si>
    <t>Córrego Danta</t>
  </si>
  <si>
    <t>Córrego do Bom Jesus</t>
  </si>
  <si>
    <t>Córrego Fundo</t>
  </si>
  <si>
    <t>Córrego Novo</t>
  </si>
  <si>
    <t>Couto de Magalhães de Minas</t>
  </si>
  <si>
    <t>Crisólita</t>
  </si>
  <si>
    <t>Cristais</t>
  </si>
  <si>
    <t>Cristália</t>
  </si>
  <si>
    <t>Cristiano Otoni</t>
  </si>
  <si>
    <t>Cristina</t>
  </si>
  <si>
    <t>Crucilândia</t>
  </si>
  <si>
    <t>Cruzeiro da Fortaleza</t>
  </si>
  <si>
    <t>Cruzília</t>
  </si>
  <si>
    <t>Cuparaque</t>
  </si>
  <si>
    <t>Curral de Dentro</t>
  </si>
  <si>
    <t>Datas</t>
  </si>
  <si>
    <t>Delfim Moreira</t>
  </si>
  <si>
    <t>Delfinópolis</t>
  </si>
  <si>
    <t>Delta</t>
  </si>
  <si>
    <t>Descoberto</t>
  </si>
  <si>
    <t>Desterro de Entre Rios</t>
  </si>
  <si>
    <t>Desterro do Melo</t>
  </si>
  <si>
    <t>Diogo de Vasconcelos</t>
  </si>
  <si>
    <t>Dionísio</t>
  </si>
  <si>
    <t>Divinésia</t>
  </si>
  <si>
    <t>Divino</t>
  </si>
  <si>
    <t>Divino das Laranjeiras</t>
  </si>
  <si>
    <t>Divinolândia de Minas</t>
  </si>
  <si>
    <t>Divisa Alegre</t>
  </si>
  <si>
    <t>Divisa Nova</t>
  </si>
  <si>
    <t>Divisópolis</t>
  </si>
  <si>
    <t>Dom Bosco</t>
  </si>
  <si>
    <t>Dom Cavati</t>
  </si>
  <si>
    <t>Dom Joaquim</t>
  </si>
  <si>
    <t>Dom Silvério</t>
  </si>
  <si>
    <t>Dom Viçoso</t>
  </si>
  <si>
    <t>Dona Euzébia</t>
  </si>
  <si>
    <t>Dores de Campos</t>
  </si>
  <si>
    <t>Dores de Guanhães</t>
  </si>
  <si>
    <t>Dores do Indaiá</t>
  </si>
  <si>
    <t>Dores do Turvo</t>
  </si>
  <si>
    <t>Doresópolis</t>
  </si>
  <si>
    <t>Douradoquara</t>
  </si>
  <si>
    <t>Durandé</t>
  </si>
  <si>
    <t>Elói Mendes</t>
  </si>
  <si>
    <t>Engenheiro Caldas</t>
  </si>
  <si>
    <t>Engenheiro Navarro</t>
  </si>
  <si>
    <t>Entre Folhas</t>
  </si>
  <si>
    <t>Entre Rios de Minas</t>
  </si>
  <si>
    <t>Ervália</t>
  </si>
  <si>
    <t>Esmeraldas</t>
  </si>
  <si>
    <t>Espera Feliz</t>
  </si>
  <si>
    <t>Espinosa</t>
  </si>
  <si>
    <t>Espírito Santo do Dourado</t>
  </si>
  <si>
    <t>Estiva</t>
  </si>
  <si>
    <t>Estrela Dalva</t>
  </si>
  <si>
    <t>Estrela do Indaiá</t>
  </si>
  <si>
    <t>Estrela do Sul</t>
  </si>
  <si>
    <t>Eugenópolis</t>
  </si>
  <si>
    <t>Ewbank da Câmara</t>
  </si>
  <si>
    <t>Extrema</t>
  </si>
  <si>
    <t>Fama</t>
  </si>
  <si>
    <t>Faria Lemos</t>
  </si>
  <si>
    <t>Felício dos Santos</t>
  </si>
  <si>
    <t>São Gonçalo do Rio Preto</t>
  </si>
  <si>
    <t>Felizburgo</t>
  </si>
  <si>
    <t>Felixlândia</t>
  </si>
  <si>
    <t>Fernandes Tourinho</t>
  </si>
  <si>
    <t>Ferros</t>
  </si>
  <si>
    <t>Fervedouro</t>
  </si>
  <si>
    <t>Florestal</t>
  </si>
  <si>
    <t>Formoso</t>
  </si>
  <si>
    <t>Fortaleza de Minas</t>
  </si>
  <si>
    <t>Fortuna de Minas</t>
  </si>
  <si>
    <t>Francisco Badaró</t>
  </si>
  <si>
    <t>Francisco Dumont</t>
  </si>
  <si>
    <t>Francisco Sá</t>
  </si>
  <si>
    <t>Franciscópolis</t>
  </si>
  <si>
    <t>Frei Gaspar</t>
  </si>
  <si>
    <t>Frei Inocêncio</t>
  </si>
  <si>
    <t>Frei Lagonegro</t>
  </si>
  <si>
    <t>Fronteira</t>
  </si>
  <si>
    <t>Fronteira dos Vales</t>
  </si>
  <si>
    <t>Fruta de Leite</t>
  </si>
  <si>
    <t>Funilândia</t>
  </si>
  <si>
    <t>Galiléia</t>
  </si>
  <si>
    <t>Gameleiras</t>
  </si>
  <si>
    <t>Glaucilândia</t>
  </si>
  <si>
    <t>Goiabeira</t>
  </si>
  <si>
    <t>Goianá</t>
  </si>
  <si>
    <t>Gonçalves</t>
  </si>
  <si>
    <t>Gonzaga</t>
  </si>
  <si>
    <t>Gouveia</t>
  </si>
  <si>
    <t>Grupiara</t>
  </si>
  <si>
    <t>Guapé</t>
  </si>
  <si>
    <t>Guaraciaba</t>
  </si>
  <si>
    <t>Guaraciama</t>
  </si>
  <si>
    <t>Guaranésia</t>
  </si>
  <si>
    <t>Guarani</t>
  </si>
  <si>
    <t>Guarará</t>
  </si>
  <si>
    <t>Guarda-Mor</t>
  </si>
  <si>
    <t>Guaxupé</t>
  </si>
  <si>
    <t>Guidoval</t>
  </si>
  <si>
    <t>Guimarânia</t>
  </si>
  <si>
    <t>Guiricema</t>
  </si>
  <si>
    <t>Gurinhatã</t>
  </si>
  <si>
    <t>Heliodora</t>
  </si>
  <si>
    <t>Iapu</t>
  </si>
  <si>
    <t>Ibertioga</t>
  </si>
  <si>
    <t>Ibiá</t>
  </si>
  <si>
    <t>Ibiaí</t>
  </si>
  <si>
    <t>Ibiracatu</t>
  </si>
  <si>
    <t>Ibiraci</t>
  </si>
  <si>
    <t>Ibirité</t>
  </si>
  <si>
    <t>Ibitiúra de Minas</t>
  </si>
  <si>
    <t>Ibituruna</t>
  </si>
  <si>
    <t>Icaraí de Minas</t>
  </si>
  <si>
    <t>Igarapé</t>
  </si>
  <si>
    <t>Igaratinga</t>
  </si>
  <si>
    <t>Iguatama</t>
  </si>
  <si>
    <t>Ijaci</t>
  </si>
  <si>
    <t>Ilicínea</t>
  </si>
  <si>
    <t>Imbé de Minas</t>
  </si>
  <si>
    <t>Inconfidentes</t>
  </si>
  <si>
    <t>Indaiabira</t>
  </si>
  <si>
    <t>Indianópolis</t>
  </si>
  <si>
    <t>Ingaí</t>
  </si>
  <si>
    <t>Inhapim</t>
  </si>
  <si>
    <t>Inhaúma</t>
  </si>
  <si>
    <t>Inimutaba</t>
  </si>
  <si>
    <t>Ipaba</t>
  </si>
  <si>
    <t>Ipanema</t>
  </si>
  <si>
    <t>Ipiaçu</t>
  </si>
  <si>
    <t>Ipuiúna</t>
  </si>
  <si>
    <t>Iraí de Minas</t>
  </si>
  <si>
    <t>Itabirinha</t>
  </si>
  <si>
    <t>Itabirito</t>
  </si>
  <si>
    <t>Itacambira</t>
  </si>
  <si>
    <t>Itacarambi</t>
  </si>
  <si>
    <t>Itaipé</t>
  </si>
  <si>
    <t>Itamarandiba</t>
  </si>
  <si>
    <t>Itamarati de Minas</t>
  </si>
  <si>
    <t>Itambacuri</t>
  </si>
  <si>
    <t>Itambé do Mato Dentro</t>
  </si>
  <si>
    <t>Itamogi</t>
  </si>
  <si>
    <t>Itamonte</t>
  </si>
  <si>
    <t>Itanhandu</t>
  </si>
  <si>
    <t>Itanhomi</t>
  </si>
  <si>
    <t>Itaobim</t>
  </si>
  <si>
    <t>Itapagipe</t>
  </si>
  <si>
    <t>Itapecerica</t>
  </si>
  <si>
    <t>Itatiaiuçu</t>
  </si>
  <si>
    <t>Itaú de Minas</t>
  </si>
  <si>
    <t>Itaúna</t>
  </si>
  <si>
    <t>Itaverava</t>
  </si>
  <si>
    <t>Itinga</t>
  </si>
  <si>
    <t>Itueta</t>
  </si>
  <si>
    <t>Itumirim</t>
  </si>
  <si>
    <t>Iturama</t>
  </si>
  <si>
    <t>Itutinga</t>
  </si>
  <si>
    <t>Jaboticatubas</t>
  </si>
  <si>
    <t>Jacinto</t>
  </si>
  <si>
    <t>Jacuí</t>
  </si>
  <si>
    <t>Jacutinga</t>
  </si>
  <si>
    <t>Jaguaraçu</t>
  </si>
  <si>
    <t>Jaíba</t>
  </si>
  <si>
    <t>Jampruca</t>
  </si>
  <si>
    <t>Japaraíba</t>
  </si>
  <si>
    <t>Japonvar</t>
  </si>
  <si>
    <t>Jeceaba</t>
  </si>
  <si>
    <t>Jenipapo de Minas</t>
  </si>
  <si>
    <t>Jequeri</t>
  </si>
  <si>
    <t>Jequitaí</t>
  </si>
  <si>
    <t>Jequitibá</t>
  </si>
  <si>
    <t>Jesuânia</t>
  </si>
  <si>
    <t>Joaíma</t>
  </si>
  <si>
    <t>Joanésia</t>
  </si>
  <si>
    <t>João Monlevade</t>
  </si>
  <si>
    <t>João Pinheiro</t>
  </si>
  <si>
    <t>Joaquim Felício</t>
  </si>
  <si>
    <t>Jordânia</t>
  </si>
  <si>
    <t>José Gonçalves de Minas</t>
  </si>
  <si>
    <t>José Raydan</t>
  </si>
  <si>
    <t>Josenópolis</t>
  </si>
  <si>
    <t>Juatuba</t>
  </si>
  <si>
    <t>Juramento</t>
  </si>
  <si>
    <t>Juruaia</t>
  </si>
  <si>
    <t>Juvenília</t>
  </si>
  <si>
    <t>Ladainha</t>
  </si>
  <si>
    <t>Lagamar</t>
  </si>
  <si>
    <t>Lagoa da Prata</t>
  </si>
  <si>
    <t>Lagoa dos Patos</t>
  </si>
  <si>
    <t>Lagoa Dourada</t>
  </si>
  <si>
    <t>Lagoa Formosa</t>
  </si>
  <si>
    <t>Lagoa Santa</t>
  </si>
  <si>
    <t>Lajinha</t>
  </si>
  <si>
    <t>Lambari</t>
  </si>
  <si>
    <t>Lamim</t>
  </si>
  <si>
    <t>Laranjal</t>
  </si>
  <si>
    <t>Lassance</t>
  </si>
  <si>
    <t>Leandro Ferreira</t>
  </si>
  <si>
    <t>Leme do Prado</t>
  </si>
  <si>
    <t>Leopoldina</t>
  </si>
  <si>
    <t>Liberdade</t>
  </si>
  <si>
    <t>Lima Duarte</t>
  </si>
  <si>
    <t>Limeira do Oeste</t>
  </si>
  <si>
    <t>Lontra</t>
  </si>
  <si>
    <t>Luisburgo</t>
  </si>
  <si>
    <t>Luislândia</t>
  </si>
  <si>
    <t>Luminárias</t>
  </si>
  <si>
    <t>Luz</t>
  </si>
  <si>
    <t>Machacalis</t>
  </si>
  <si>
    <t>Madre de Deus de Minas</t>
  </si>
  <si>
    <t>Malacacheta</t>
  </si>
  <si>
    <t>Mamonas</t>
  </si>
  <si>
    <t>Manga</t>
  </si>
  <si>
    <t>Manhumirim</t>
  </si>
  <si>
    <t>Maravilhas</t>
  </si>
  <si>
    <t>Mar de Espanha</t>
  </si>
  <si>
    <t>Maria da Fé</t>
  </si>
  <si>
    <t>Mariana</t>
  </si>
  <si>
    <t>Marilac</t>
  </si>
  <si>
    <t>Mário Campos</t>
  </si>
  <si>
    <t>Maripá de Minas</t>
  </si>
  <si>
    <t>Marliéria</t>
  </si>
  <si>
    <t>Marmelópolis</t>
  </si>
  <si>
    <t>Martinho Campos</t>
  </si>
  <si>
    <t>Martins Soares</t>
  </si>
  <si>
    <t>Mata Verde</t>
  </si>
  <si>
    <t>Materlândia</t>
  </si>
  <si>
    <t>Mateus Leme</t>
  </si>
  <si>
    <t>Matias Barbosa</t>
  </si>
  <si>
    <t>Matias Cardoso</t>
  </si>
  <si>
    <t>Matipó</t>
  </si>
  <si>
    <t>Mato Verde</t>
  </si>
  <si>
    <t>Matozinhos</t>
  </si>
  <si>
    <t>Matutina</t>
  </si>
  <si>
    <t>Medeiros</t>
  </si>
  <si>
    <t>Medina</t>
  </si>
  <si>
    <t>Mendes Pimentel</t>
  </si>
  <si>
    <t>Mercês</t>
  </si>
  <si>
    <t>Mesquita</t>
  </si>
  <si>
    <t>Minas Novas</t>
  </si>
  <si>
    <t>Minduri</t>
  </si>
  <si>
    <t>Mirabela</t>
  </si>
  <si>
    <t>Miradouro</t>
  </si>
  <si>
    <t>Miraí</t>
  </si>
  <si>
    <t>Miravânia</t>
  </si>
  <si>
    <t>Moeda</t>
  </si>
  <si>
    <t>Moema</t>
  </si>
  <si>
    <t>Monjolos</t>
  </si>
  <si>
    <t>Monsenhor Paulo</t>
  </si>
  <si>
    <t>Montalvânia</t>
  </si>
  <si>
    <t>Monte Alegre de Minas</t>
  </si>
  <si>
    <t>Monte Azul</t>
  </si>
  <si>
    <t>Monte Belo</t>
  </si>
  <si>
    <t>Monte Carmelo</t>
  </si>
  <si>
    <t>Monte Formoso</t>
  </si>
  <si>
    <t>Monte Santo de Minas</t>
  </si>
  <si>
    <t>Monte Sião</t>
  </si>
  <si>
    <t>Montezuma</t>
  </si>
  <si>
    <t>Morada Nova de Minas</t>
  </si>
  <si>
    <t>Morro da Garça</t>
  </si>
  <si>
    <t>Morro do Pilar</t>
  </si>
  <si>
    <t>Munhoz</t>
  </si>
  <si>
    <t>Mutum</t>
  </si>
  <si>
    <t>Muzambinho</t>
  </si>
  <si>
    <t>Nacip Raydan</t>
  </si>
  <si>
    <t>Naque</t>
  </si>
  <si>
    <t>Natalândia</t>
  </si>
  <si>
    <t>Natércia</t>
  </si>
  <si>
    <t>Nazareno</t>
  </si>
  <si>
    <t>Nepomuceno</t>
  </si>
  <si>
    <t>Ninheira</t>
  </si>
  <si>
    <t>Nova Belém</t>
  </si>
  <si>
    <t>Nova Era</t>
  </si>
  <si>
    <t>Nova Lima</t>
  </si>
  <si>
    <t>Nova Módica</t>
  </si>
  <si>
    <t>Nova Ponte</t>
  </si>
  <si>
    <t>Nova Porteirinha</t>
  </si>
  <si>
    <t>Nova Resende</t>
  </si>
  <si>
    <t>Nova Serrana</t>
  </si>
  <si>
    <t>Novo Cruzeiro</t>
  </si>
  <si>
    <t>Novo Oriente de Minas</t>
  </si>
  <si>
    <t>Novorizonte</t>
  </si>
  <si>
    <t>Olaria</t>
  </si>
  <si>
    <t>Olhos d'Água</t>
  </si>
  <si>
    <t>Olímpio Noronha</t>
  </si>
  <si>
    <t>Oliveira Fortes</t>
  </si>
  <si>
    <t>Onça de Pitangui</t>
  </si>
  <si>
    <t>Oratórios</t>
  </si>
  <si>
    <t>Orizânia</t>
  </si>
  <si>
    <t>Ouro Fino</t>
  </si>
  <si>
    <t>Ouro Verde de Minas</t>
  </si>
  <si>
    <t>Padre Carvalho</t>
  </si>
  <si>
    <t>Padre Paraíso</t>
  </si>
  <si>
    <t>Paineiras</t>
  </si>
  <si>
    <t>Pains</t>
  </si>
  <si>
    <t>Pai Pedro</t>
  </si>
  <si>
    <t>Paiva</t>
  </si>
  <si>
    <t>Palma</t>
  </si>
  <si>
    <t>Palmópolis</t>
  </si>
  <si>
    <t>Papagaios</t>
  </si>
  <si>
    <t>Paraguaçu</t>
  </si>
  <si>
    <t>Paraisópolis</t>
  </si>
  <si>
    <t>Paraopeba</t>
  </si>
  <si>
    <t>Passabém</t>
  </si>
  <si>
    <t>Passa Quatro</t>
  </si>
  <si>
    <t>Passa Tempo</t>
  </si>
  <si>
    <t>Passa Vinte</t>
  </si>
  <si>
    <t>Patis</t>
  </si>
  <si>
    <t>Patrocínio do Muriaé</t>
  </si>
  <si>
    <t>Paula Cândido</t>
  </si>
  <si>
    <t>Paulistas</t>
  </si>
  <si>
    <t>Pavão</t>
  </si>
  <si>
    <t>Pedra Bonita</t>
  </si>
  <si>
    <t>Pedra do Anta</t>
  </si>
  <si>
    <t>Pedra do Indaiá</t>
  </si>
  <si>
    <t>Pedra Dourada</t>
  </si>
  <si>
    <t>Pedralva</t>
  </si>
  <si>
    <t>Pedras de Maria da Cruz</t>
  </si>
  <si>
    <t>Pedrinópolis</t>
  </si>
  <si>
    <t>Pedro Leopoldo</t>
  </si>
  <si>
    <t>Pedro Teixeira</t>
  </si>
  <si>
    <t>Pequeri</t>
  </si>
  <si>
    <t>Pequi</t>
  </si>
  <si>
    <t>Perdigão</t>
  </si>
  <si>
    <t>Perdizes</t>
  </si>
  <si>
    <t>Perdões</t>
  </si>
  <si>
    <t>Periquito</t>
  </si>
  <si>
    <t>Pescador</t>
  </si>
  <si>
    <t>Piau</t>
  </si>
  <si>
    <t>Piedade de Caratinga</t>
  </si>
  <si>
    <t>Piedade de Ponte Nova</t>
  </si>
  <si>
    <t>Piedade do Rio Grande</t>
  </si>
  <si>
    <t>Piedade dos Gerais</t>
  </si>
  <si>
    <t>Pimenta</t>
  </si>
  <si>
    <t>Pingo d'Água</t>
  </si>
  <si>
    <t>Pintópolis</t>
  </si>
  <si>
    <t>Piracema</t>
  </si>
  <si>
    <t>Pirajuba</t>
  </si>
  <si>
    <t>Piranga</t>
  </si>
  <si>
    <t>Piranguçu</t>
  </si>
  <si>
    <t>Piranguinho</t>
  </si>
  <si>
    <t>Pirapetinga</t>
  </si>
  <si>
    <t>Piraúba</t>
  </si>
  <si>
    <t>Pitangui</t>
  </si>
  <si>
    <t>Piumhi</t>
  </si>
  <si>
    <t>Planura</t>
  </si>
  <si>
    <t>Poço Fundo</t>
  </si>
  <si>
    <t>Pocrane</t>
  </si>
  <si>
    <t>Pompéu</t>
  </si>
  <si>
    <t>Ponto Chique</t>
  </si>
  <si>
    <t>Ponto dos Volantes</t>
  </si>
  <si>
    <t>Porteirinha</t>
  </si>
  <si>
    <t>Porto Firme</t>
  </si>
  <si>
    <t>Poté</t>
  </si>
  <si>
    <t>Pouso Alto</t>
  </si>
  <si>
    <t>Prados</t>
  </si>
  <si>
    <t>Pratápolis</t>
  </si>
  <si>
    <t>Pratinha</t>
  </si>
  <si>
    <t>Presidente Bernardes</t>
  </si>
  <si>
    <t>Presidente Kubitschek</t>
  </si>
  <si>
    <t>Presidente Olegário</t>
  </si>
  <si>
    <t>Alto Jequitibá</t>
  </si>
  <si>
    <t>Prudente de Morais</t>
  </si>
  <si>
    <t>Quartel Geral</t>
  </si>
  <si>
    <t>Queluzito</t>
  </si>
  <si>
    <t>Raposos</t>
  </si>
  <si>
    <t>Raul Soares</t>
  </si>
  <si>
    <t>Recreio</t>
  </si>
  <si>
    <t>Reduto</t>
  </si>
  <si>
    <t>Resende Costa</t>
  </si>
  <si>
    <t>Resplendor</t>
  </si>
  <si>
    <t>Ressaquinha</t>
  </si>
  <si>
    <t>Riacho dos Machados</t>
  </si>
  <si>
    <t>Ribeirão das Neves</t>
  </si>
  <si>
    <t>Ribeirão Vermelho</t>
  </si>
  <si>
    <t>Rio Acima</t>
  </si>
  <si>
    <t>Rio Casca</t>
  </si>
  <si>
    <t>Rio Doce</t>
  </si>
  <si>
    <t>Rio do Prado</t>
  </si>
  <si>
    <t>Rio Espera</t>
  </si>
  <si>
    <t>Rio Manso</t>
  </si>
  <si>
    <t>Rio Novo</t>
  </si>
  <si>
    <t>Rio Paranaíba</t>
  </si>
  <si>
    <t>Rio Pardo de Minas</t>
  </si>
  <si>
    <t>Rio Piracicaba</t>
  </si>
  <si>
    <t>Rio Pomba</t>
  </si>
  <si>
    <t>Rio Preto</t>
  </si>
  <si>
    <t>Ritápolis</t>
  </si>
  <si>
    <t>Rochedo de Minas</t>
  </si>
  <si>
    <t>Rodeiro</t>
  </si>
  <si>
    <t>Romaria</t>
  </si>
  <si>
    <t>Rosário da Limeira</t>
  </si>
  <si>
    <t>Rubelita</t>
  </si>
  <si>
    <t>Rubim</t>
  </si>
  <si>
    <t>Sabará</t>
  </si>
  <si>
    <t>Sabinópolis</t>
  </si>
  <si>
    <t>Sacramento</t>
  </si>
  <si>
    <t>Salto da Divisa</t>
  </si>
  <si>
    <t>Santa Bárbara do Leste</t>
  </si>
  <si>
    <t>Santa Bárbara do Monte Verde</t>
  </si>
  <si>
    <t>Santa Bárbara do Tugúrio</t>
  </si>
  <si>
    <t>Santa Cruz de Minas</t>
  </si>
  <si>
    <t>Santa Cruz de Salinas</t>
  </si>
  <si>
    <t>Santa Cruz do Escalvado</t>
  </si>
  <si>
    <t>Santa Efigênia de Minas</t>
  </si>
  <si>
    <t>Santa Fé de Minas</t>
  </si>
  <si>
    <t>Santa Helena de Minas</t>
  </si>
  <si>
    <t>Santa Juliana</t>
  </si>
  <si>
    <t>Santa Margarida</t>
  </si>
  <si>
    <t>Santa Maria de Itabira</t>
  </si>
  <si>
    <t>Santa Maria do Salto</t>
  </si>
  <si>
    <t>Santa Maria do Suaçuí</t>
  </si>
  <si>
    <t>Santana da Vargem</t>
  </si>
  <si>
    <t>Santana de Cataguases</t>
  </si>
  <si>
    <t>Santana de Pirapama</t>
  </si>
  <si>
    <t>Santana do Deserto</t>
  </si>
  <si>
    <t>Santana do Garambéu</t>
  </si>
  <si>
    <t>Santana do Jacaré</t>
  </si>
  <si>
    <t>Santana do Manhuaçu</t>
  </si>
  <si>
    <t>Santana do Paraíso</t>
  </si>
  <si>
    <t>Santana do Riacho</t>
  </si>
  <si>
    <t>Santana dos Montes</t>
  </si>
  <si>
    <t>Santa Rita de Caldas</t>
  </si>
  <si>
    <t>Santa Rita de Jacutinga</t>
  </si>
  <si>
    <t>Santa Rita de Minas</t>
  </si>
  <si>
    <t>Santa Rita de Ibitipoca</t>
  </si>
  <si>
    <t>Santa Rita do Itueto</t>
  </si>
  <si>
    <t>Santa Rosa da Serra</t>
  </si>
  <si>
    <t>Santa Vitória</t>
  </si>
  <si>
    <t>Santo Antônio do Amparo</t>
  </si>
  <si>
    <t>Santo Antônio do Aventureiro</t>
  </si>
  <si>
    <t>Santo Antônio do Grama</t>
  </si>
  <si>
    <t>Santo Antônio do Itambé</t>
  </si>
  <si>
    <t>Santo Antônio do Jacinto</t>
  </si>
  <si>
    <t>Santo Antônio do Monte</t>
  </si>
  <si>
    <t>Santo Antônio do Retiro</t>
  </si>
  <si>
    <t>Santo Antônio do Rio Abaixo</t>
  </si>
  <si>
    <t>Santo Hipólito</t>
  </si>
  <si>
    <t>Santos Dumont</t>
  </si>
  <si>
    <t>São Bento Abade</t>
  </si>
  <si>
    <t>São Brás do Suaçuí</t>
  </si>
  <si>
    <t>São Domingos das Dores</t>
  </si>
  <si>
    <t>São Domingos do Prata</t>
  </si>
  <si>
    <t>São Félix de Minas</t>
  </si>
  <si>
    <t>São Francisco de Paula</t>
  </si>
  <si>
    <t>São Francisco de Sales</t>
  </si>
  <si>
    <t>São Francisco do Glória</t>
  </si>
  <si>
    <t>São Geraldo</t>
  </si>
  <si>
    <t>São Geraldo da Piedade</t>
  </si>
  <si>
    <t>São Geraldo do Baixio</t>
  </si>
  <si>
    <t>São Gonçalo do Abaeté</t>
  </si>
  <si>
    <t>São Gonçalo do Pará</t>
  </si>
  <si>
    <t>São Gonçalo do Rio Abaixo</t>
  </si>
  <si>
    <t>São Gonçalo do Sapucaí</t>
  </si>
  <si>
    <t>São Gotardo</t>
  </si>
  <si>
    <t>São João Batista do Glória</t>
  </si>
  <si>
    <t>São João da Lagoa</t>
  </si>
  <si>
    <t>São João da Mata</t>
  </si>
  <si>
    <t>São João da Ponte</t>
  </si>
  <si>
    <t>São João das Missões</t>
  </si>
  <si>
    <t>São João del Rei</t>
  </si>
  <si>
    <t>São João do Manhuaçu</t>
  </si>
  <si>
    <t>São João do Manteninha</t>
  </si>
  <si>
    <t>São João do Oriente</t>
  </si>
  <si>
    <t>São João do Pacuí</t>
  </si>
  <si>
    <t>São João Evangelista</t>
  </si>
  <si>
    <t>São João Nepomuceno</t>
  </si>
  <si>
    <t>São Joaquim de Bicas</t>
  </si>
  <si>
    <t>São José da Barra</t>
  </si>
  <si>
    <t>São José da Lapa</t>
  </si>
  <si>
    <t>São José da Safira</t>
  </si>
  <si>
    <t>São José da Varginha</t>
  </si>
  <si>
    <t>São José do Alegre</t>
  </si>
  <si>
    <t>São José do Goiabal</t>
  </si>
  <si>
    <t>São José do Jacuri</t>
  </si>
  <si>
    <t>São José do Mantimento</t>
  </si>
  <si>
    <t>São Miguel do Anta</t>
  </si>
  <si>
    <t>São Pedro da União</t>
  </si>
  <si>
    <t>São Pedro dos Ferros</t>
  </si>
  <si>
    <t>São Pedro do Suaçuí</t>
  </si>
  <si>
    <t>São Romão</t>
  </si>
  <si>
    <t>São Roque de Minas</t>
  </si>
  <si>
    <t>São Sebastião da Bela Vista</t>
  </si>
  <si>
    <t>São Sebastião da Vargem Alegre</t>
  </si>
  <si>
    <t>São Sebastião do Anta</t>
  </si>
  <si>
    <t>São Sebastião do Maranhão</t>
  </si>
  <si>
    <t>São Sebastião do Oeste</t>
  </si>
  <si>
    <t>São Sebastião do Rio Preto</t>
  </si>
  <si>
    <t>São Sebastião do Rio Verde</t>
  </si>
  <si>
    <t>São Tiago</t>
  </si>
  <si>
    <t>São Tomás de Aquino</t>
  </si>
  <si>
    <t>São Thomé das Letras</t>
  </si>
  <si>
    <t>São Vicente de Minas</t>
  </si>
  <si>
    <t>Sapucaí-Mirim</t>
  </si>
  <si>
    <t>Sardoá</t>
  </si>
  <si>
    <t>Sarzedo</t>
  </si>
  <si>
    <t>Setubinha</t>
  </si>
  <si>
    <t>Sem-Peixe</t>
  </si>
  <si>
    <t>Senador Amaral</t>
  </si>
  <si>
    <t>Senador Cortes</t>
  </si>
  <si>
    <t>Senador Firmino</t>
  </si>
  <si>
    <t>Senador José Bento</t>
  </si>
  <si>
    <t>Senador Modestino Gonçalves</t>
  </si>
  <si>
    <t>Senhora de Oliveira</t>
  </si>
  <si>
    <t>Senhora do Porto</t>
  </si>
  <si>
    <t>Senhora dos Remédios</t>
  </si>
  <si>
    <t>Sericita</t>
  </si>
  <si>
    <t>Seritinga</t>
  </si>
  <si>
    <t>Serra Azul de Minas</t>
  </si>
  <si>
    <t>Serra da Saudade</t>
  </si>
  <si>
    <t>Serra dos Aimorés</t>
  </si>
  <si>
    <t>Serra do Salitre</t>
  </si>
  <si>
    <t>Serrania</t>
  </si>
  <si>
    <t>Serranópolis de Minas</t>
  </si>
  <si>
    <t>Serranos</t>
  </si>
  <si>
    <t>Serro</t>
  </si>
  <si>
    <t>Silveirânia</t>
  </si>
  <si>
    <t>Silvianópolis</t>
  </si>
  <si>
    <t>Simão Pereira</t>
  </si>
  <si>
    <t>Simonésia</t>
  </si>
  <si>
    <t>Sobrália</t>
  </si>
  <si>
    <t>Soledade de Minas</t>
  </si>
  <si>
    <t>Taiobeiras</t>
  </si>
  <si>
    <t>Taparuba</t>
  </si>
  <si>
    <t>Tapira</t>
  </si>
  <si>
    <t>Tapiraí</t>
  </si>
  <si>
    <t>Taquaraçu de Minas</t>
  </si>
  <si>
    <t>Tarumirim</t>
  </si>
  <si>
    <t>Teixeiras</t>
  </si>
  <si>
    <t>Timóteo</t>
  </si>
  <si>
    <t>Tiradentes</t>
  </si>
  <si>
    <t>Tiros</t>
  </si>
  <si>
    <t>Tocos do Moji</t>
  </si>
  <si>
    <t>Tombos</t>
  </si>
  <si>
    <t>Três Corações</t>
  </si>
  <si>
    <t>Três Pontas</t>
  </si>
  <si>
    <t>Tumiritinga</t>
  </si>
  <si>
    <t>Tupaciguara</t>
  </si>
  <si>
    <t>Turmalina</t>
  </si>
  <si>
    <t>Turvolândia</t>
  </si>
  <si>
    <t>Ubaí</t>
  </si>
  <si>
    <t>Ubaporanga</t>
  </si>
  <si>
    <t>Umburatiba</t>
  </si>
  <si>
    <t>União de Minas</t>
  </si>
  <si>
    <t>Uruana de Minas</t>
  </si>
  <si>
    <t>Urucânia</t>
  </si>
  <si>
    <t>Urucuia</t>
  </si>
  <si>
    <t>Vargem Alegre</t>
  </si>
  <si>
    <t>Vargem Bonita</t>
  </si>
  <si>
    <t>Vargem Grande do Rio Pardo</t>
  </si>
  <si>
    <t>Varjão de Minas</t>
  </si>
  <si>
    <t>Várzea da Palma</t>
  </si>
  <si>
    <t>Varzelândia</t>
  </si>
  <si>
    <t>Vazante</t>
  </si>
  <si>
    <t>Verdelândia</t>
  </si>
  <si>
    <t>Veredinha</t>
  </si>
  <si>
    <t>Veríssimo</t>
  </si>
  <si>
    <t>Vermelho Novo</t>
  </si>
  <si>
    <t>Vespasiano</t>
  </si>
  <si>
    <t>Vieiras</t>
  </si>
  <si>
    <t>Mathias Lobato</t>
  </si>
  <si>
    <t>Virgem da Lapa</t>
  </si>
  <si>
    <t>Virgínia</t>
  </si>
  <si>
    <t>Virginópolis</t>
  </si>
  <si>
    <t>Virgolândia</t>
  </si>
  <si>
    <t>Visconde do Rio Branco</t>
  </si>
  <si>
    <t>Volta Grande</t>
  </si>
  <si>
    <t>Águia Branca</t>
  </si>
  <si>
    <t>Água Doce do Norte</t>
  </si>
  <si>
    <t>Alfredo Chaves</t>
  </si>
  <si>
    <t>Alto Rio Novo</t>
  </si>
  <si>
    <t>Anchieta</t>
  </si>
  <si>
    <t>Apiacá</t>
  </si>
  <si>
    <t>Aracruz</t>
  </si>
  <si>
    <t>Atilio Vivacqua</t>
  </si>
  <si>
    <t>Baixo Guandu</t>
  </si>
  <si>
    <t>Bom Jesus do Norte</t>
  </si>
  <si>
    <t>Brejetuba</t>
  </si>
  <si>
    <t>Cariacica</t>
  </si>
  <si>
    <t>Castelo</t>
  </si>
  <si>
    <t>Conceição da Barra</t>
  </si>
  <si>
    <t>Conceição do Castelo</t>
  </si>
  <si>
    <t>Divino de São Lourenço</t>
  </si>
  <si>
    <t>Domingos Martins</t>
  </si>
  <si>
    <t>Dores do Rio Preto</t>
  </si>
  <si>
    <t>Ecoporanga</t>
  </si>
  <si>
    <t>Fundão</t>
  </si>
  <si>
    <t>Governador Lindenberg</t>
  </si>
  <si>
    <t>Guaçuí</t>
  </si>
  <si>
    <t>Ibatiba</t>
  </si>
  <si>
    <t>Ibiraçu</t>
  </si>
  <si>
    <t>Ibitirama</t>
  </si>
  <si>
    <t>Iconha</t>
  </si>
  <si>
    <t>Irupi</t>
  </si>
  <si>
    <t>Itaguaçu</t>
  </si>
  <si>
    <t>Itarana</t>
  </si>
  <si>
    <t>Iúna</t>
  </si>
  <si>
    <t>Jaguaré</t>
  </si>
  <si>
    <t>Jerônimo Monteiro</t>
  </si>
  <si>
    <t>João Neiva</t>
  </si>
  <si>
    <t>Laranja da Terra</t>
  </si>
  <si>
    <t>Mantenópolis</t>
  </si>
  <si>
    <t>Marataízes</t>
  </si>
  <si>
    <t>Marechal Floriano</t>
  </si>
  <si>
    <t>Marilândia</t>
  </si>
  <si>
    <t>Mimoso do Sul</t>
  </si>
  <si>
    <t>Mucurici</t>
  </si>
  <si>
    <t>Muniz Freire</t>
  </si>
  <si>
    <t>Muqui</t>
  </si>
  <si>
    <t>Pancas</t>
  </si>
  <si>
    <t>Pedro Canário</t>
  </si>
  <si>
    <t>Pinheiros</t>
  </si>
  <si>
    <t>Piúma</t>
  </si>
  <si>
    <t>Ponto Belo</t>
  </si>
  <si>
    <t>Rio Bananal</t>
  </si>
  <si>
    <t>Rio Novo do Sul</t>
  </si>
  <si>
    <t>Santa Leopoldina</t>
  </si>
  <si>
    <t>Santa Maria de Jetibá</t>
  </si>
  <si>
    <t>São Domingos do Norte</t>
  </si>
  <si>
    <t>São Gabriel da Palha</t>
  </si>
  <si>
    <t>São José do Calçado</t>
  </si>
  <si>
    <t>São Roque do Canaã</t>
  </si>
  <si>
    <t>Sooretama</t>
  </si>
  <si>
    <t>Vargem Alta</t>
  </si>
  <si>
    <t>Venda Nova do Imigrante</t>
  </si>
  <si>
    <t>Vila Pavão</t>
  </si>
  <si>
    <t>Vila Valério</t>
  </si>
  <si>
    <t>Vila Velha</t>
  </si>
  <si>
    <t>Angra dos Reis</t>
  </si>
  <si>
    <t>Aperibé</t>
  </si>
  <si>
    <t>Araruama</t>
  </si>
  <si>
    <t>Areal</t>
  </si>
  <si>
    <t>Armação dos Búzios</t>
  </si>
  <si>
    <t>Arraial do Cabo</t>
  </si>
  <si>
    <t>Barra Mansa</t>
  </si>
  <si>
    <t>Belford Roxo</t>
  </si>
  <si>
    <t>Bom Jesus do Itabapoana</t>
  </si>
  <si>
    <t>Cabo Frio</t>
  </si>
  <si>
    <t>Cachoeiras de Macacu</t>
  </si>
  <si>
    <t>Cambuci</t>
  </si>
  <si>
    <t>Carapebus</t>
  </si>
  <si>
    <t>Comendador Levy Gasparian</t>
  </si>
  <si>
    <t>Cardoso Moreira</t>
  </si>
  <si>
    <t>Carmo</t>
  </si>
  <si>
    <t>Casimiro de Abreu</t>
  </si>
  <si>
    <t>Conceição de Macabu</t>
  </si>
  <si>
    <t>Cordeiro</t>
  </si>
  <si>
    <t>Duas Barras</t>
  </si>
  <si>
    <t>Duque de Caxias</t>
  </si>
  <si>
    <t>Engenheiro Paulo de Frontin</t>
  </si>
  <si>
    <t>Guapimirim</t>
  </si>
  <si>
    <t>Iguaba Grande</t>
  </si>
  <si>
    <t>Itaboraí</t>
  </si>
  <si>
    <t>Italva</t>
  </si>
  <si>
    <t>Itaocara</t>
  </si>
  <si>
    <t>Itatiaia</t>
  </si>
  <si>
    <t>Japeri</t>
  </si>
  <si>
    <t>Laje do Muriaé</t>
  </si>
  <si>
    <t>Macuco</t>
  </si>
  <si>
    <t>Magé</t>
  </si>
  <si>
    <t>Mangaratiba</t>
  </si>
  <si>
    <t>Maricá</t>
  </si>
  <si>
    <t>Mendes</t>
  </si>
  <si>
    <t>Miguel Pereira</t>
  </si>
  <si>
    <t>Miracema</t>
  </si>
  <si>
    <t>Nilópolis</t>
  </si>
  <si>
    <t>Niterói</t>
  </si>
  <si>
    <t>Nova Iguaçu</t>
  </si>
  <si>
    <t>Paracambi</t>
  </si>
  <si>
    <t>Paraíba do Sul</t>
  </si>
  <si>
    <t>Paraty</t>
  </si>
  <si>
    <t>Paty do Alferes</t>
  </si>
  <si>
    <t>Petrópolis</t>
  </si>
  <si>
    <t>Pinheiral</t>
  </si>
  <si>
    <t>Piraí</t>
  </si>
  <si>
    <t>Porciúncula</t>
  </si>
  <si>
    <t>Porto Real</t>
  </si>
  <si>
    <t>Quatis</t>
  </si>
  <si>
    <t>Queimados</t>
  </si>
  <si>
    <t>Quissamã</t>
  </si>
  <si>
    <t>Resende</t>
  </si>
  <si>
    <t>Rio Bonito</t>
  </si>
  <si>
    <t>Rio das Flores</t>
  </si>
  <si>
    <t>Rio das Ostras</t>
  </si>
  <si>
    <t>São Francisco de Itabapoana</t>
  </si>
  <si>
    <t>São Fidélis</t>
  </si>
  <si>
    <t>São Gonçalo</t>
  </si>
  <si>
    <t>São João da Barra</t>
  </si>
  <si>
    <t>São João de Meriti</t>
  </si>
  <si>
    <t>São José de Ubá</t>
  </si>
  <si>
    <t>São José do Vale do Rio Preto</t>
  </si>
  <si>
    <t>São Pedro da Aldeia</t>
  </si>
  <si>
    <t>São Sebastião do Alto</t>
  </si>
  <si>
    <t>Saquarema</t>
  </si>
  <si>
    <t>Seropédica</t>
  </si>
  <si>
    <t>Silva Jardim</t>
  </si>
  <si>
    <t>Sumidouro</t>
  </si>
  <si>
    <t>Tanguá</t>
  </si>
  <si>
    <t>Teresópolis</t>
  </si>
  <si>
    <t>Trajano de Moraes</t>
  </si>
  <si>
    <t>Varre-Sai</t>
  </si>
  <si>
    <t>Volta Redonda</t>
  </si>
  <si>
    <t>Adolfo</t>
  </si>
  <si>
    <t>Aguaí</t>
  </si>
  <si>
    <t>Águas da Prata</t>
  </si>
  <si>
    <t>Águas de Lindóia</t>
  </si>
  <si>
    <t>Águas de Santa Bárbara</t>
  </si>
  <si>
    <t>Águas de São Pedro</t>
  </si>
  <si>
    <t>Agudos</t>
  </si>
  <si>
    <t>Alambari</t>
  </si>
  <si>
    <t>Alfredo Marcondes</t>
  </si>
  <si>
    <t>Altair</t>
  </si>
  <si>
    <t>Altinópolis</t>
  </si>
  <si>
    <t>Alumínio</t>
  </si>
  <si>
    <t>Álvares Florence</t>
  </si>
  <si>
    <t>Álvares Machado</t>
  </si>
  <si>
    <t>Álvaro de Carvalho</t>
  </si>
  <si>
    <t>Alvinlândia</t>
  </si>
  <si>
    <t>Américo Brasiliense</t>
  </si>
  <si>
    <t>Américo de Campos</t>
  </si>
  <si>
    <t>Analândia</t>
  </si>
  <si>
    <t>Angatuba</t>
  </si>
  <si>
    <t>Anhembi</t>
  </si>
  <si>
    <t>Anhumas</t>
  </si>
  <si>
    <t>Aparecida d'Oeste</t>
  </si>
  <si>
    <t>Apiaí</t>
  </si>
  <si>
    <t>Araçariguama</t>
  </si>
  <si>
    <t>Araçoiaba da Serra</t>
  </si>
  <si>
    <t>Aramina</t>
  </si>
  <si>
    <t>Arandu</t>
  </si>
  <si>
    <t>Arapeí</t>
  </si>
  <si>
    <t>Araras</t>
  </si>
  <si>
    <t>Arco-Íris</t>
  </si>
  <si>
    <t>Arealva</t>
  </si>
  <si>
    <t>Areias</t>
  </si>
  <si>
    <t>Areiópolis</t>
  </si>
  <si>
    <t>Ariranha</t>
  </si>
  <si>
    <t>Artur Nogueira</t>
  </si>
  <si>
    <t>Arujá</t>
  </si>
  <si>
    <t>Aspásia</t>
  </si>
  <si>
    <t>Atibaia</t>
  </si>
  <si>
    <t>Avaí</t>
  </si>
  <si>
    <t>Avanhandava</t>
  </si>
  <si>
    <t>Bady Bassitt</t>
  </si>
  <si>
    <t>Balbinos</t>
  </si>
  <si>
    <t>Bálsamo</t>
  </si>
  <si>
    <t>Barão de Antonina</t>
  </si>
  <si>
    <t>Barbosa</t>
  </si>
  <si>
    <t>Bariri</t>
  </si>
  <si>
    <t>Barra Bonita</t>
  </si>
  <si>
    <t>Barra do Chapéu</t>
  </si>
  <si>
    <t>Barra do Turvo</t>
  </si>
  <si>
    <t>Barrinha</t>
  </si>
  <si>
    <t>Barueri</t>
  </si>
  <si>
    <t>Bastos</t>
  </si>
  <si>
    <t>Bebedouro</t>
  </si>
  <si>
    <t>Bento de Abreu</t>
  </si>
  <si>
    <t>Bernardino de Campos</t>
  </si>
  <si>
    <t>Bertioga</t>
  </si>
  <si>
    <t>Bilac</t>
  </si>
  <si>
    <t>Biritiba-Mirim</t>
  </si>
  <si>
    <t>Boa Esperança do Sul</t>
  </si>
  <si>
    <t>Bofete</t>
  </si>
  <si>
    <t>Boituva</t>
  </si>
  <si>
    <t>Bom Jesus dos Perdões</t>
  </si>
  <si>
    <t>Bom Sucesso de Itararé</t>
  </si>
  <si>
    <t>Borá</t>
  </si>
  <si>
    <t>Boracéia</t>
  </si>
  <si>
    <t>Borebi</t>
  </si>
  <si>
    <t>Braúna</t>
  </si>
  <si>
    <t>Brejo Alegre</t>
  </si>
  <si>
    <t>Brodowski</t>
  </si>
  <si>
    <t>Brotas</t>
  </si>
  <si>
    <t>Buri</t>
  </si>
  <si>
    <t>Buritama</t>
  </si>
  <si>
    <t>Buritizal</t>
  </si>
  <si>
    <t>Cabrália Paulista</t>
  </si>
  <si>
    <t>Cabreúva</t>
  </si>
  <si>
    <t>Caçapava</t>
  </si>
  <si>
    <t>Cachoeira Paulista</t>
  </si>
  <si>
    <t>Caconde</t>
  </si>
  <si>
    <t>Cafelândia</t>
  </si>
  <si>
    <t>Caiabu</t>
  </si>
  <si>
    <t>Caieiras</t>
  </si>
  <si>
    <t>Caiuá</t>
  </si>
  <si>
    <t>Cajamar</t>
  </si>
  <si>
    <t>Cajati</t>
  </si>
  <si>
    <t>Cajobi</t>
  </si>
  <si>
    <t>Cajuru</t>
  </si>
  <si>
    <t>Campina do Monte Alegre</t>
  </si>
  <si>
    <t>Campo Limpo Paulista</t>
  </si>
  <si>
    <t>Campos Novos Paulista</t>
  </si>
  <si>
    <t>Cananéia</t>
  </si>
  <si>
    <t>Canas</t>
  </si>
  <si>
    <t>Cândido Mota</t>
  </si>
  <si>
    <t>Cândido Rodrigues</t>
  </si>
  <si>
    <t>Canitar</t>
  </si>
  <si>
    <t>Capela do Alto</t>
  </si>
  <si>
    <t>Capivari</t>
  </si>
  <si>
    <t>Carapicuíba</t>
  </si>
  <si>
    <t>Cardoso</t>
  </si>
  <si>
    <t>Casa Branca</t>
  </si>
  <si>
    <t>Cássia dos Coqueiros</t>
  </si>
  <si>
    <t>Castilho</t>
  </si>
  <si>
    <t>Catiguá</t>
  </si>
  <si>
    <t>Cerqueira César</t>
  </si>
  <si>
    <t>Cerquilho</t>
  </si>
  <si>
    <t>Cesário Lange</t>
  </si>
  <si>
    <t>Charqueada</t>
  </si>
  <si>
    <t>Clementina</t>
  </si>
  <si>
    <t>Colina</t>
  </si>
  <si>
    <t>Colômbia</t>
  </si>
  <si>
    <t>Conchal</t>
  </si>
  <si>
    <t>Conchas</t>
  </si>
  <si>
    <t>Cordeirópolis</t>
  </si>
  <si>
    <t>Coroados</t>
  </si>
  <si>
    <t>Coronel Macedo</t>
  </si>
  <si>
    <t>Corumbataí</t>
  </si>
  <si>
    <t>Cosmópolis</t>
  </si>
  <si>
    <t>Cosmorama</t>
  </si>
  <si>
    <t>Cotia</t>
  </si>
  <si>
    <t>Cravinhos</t>
  </si>
  <si>
    <t>Cristais Paulista</t>
  </si>
  <si>
    <t>Cruzália</t>
  </si>
  <si>
    <t>Cruzeiro</t>
  </si>
  <si>
    <t>Cubatão</t>
  </si>
  <si>
    <t>Cunha</t>
  </si>
  <si>
    <t>Descalvado</t>
  </si>
  <si>
    <t>Diadema</t>
  </si>
  <si>
    <t>Dirce Reis</t>
  </si>
  <si>
    <t>Divinolândia</t>
  </si>
  <si>
    <t>Dobrada</t>
  </si>
  <si>
    <t>Dois Córregos</t>
  </si>
  <si>
    <t>Dolcinópolis</t>
  </si>
  <si>
    <t>Dourado</t>
  </si>
  <si>
    <t>Duartina</t>
  </si>
  <si>
    <t>Dumont</t>
  </si>
  <si>
    <t>Echaporã</t>
  </si>
  <si>
    <t>Eldorado</t>
  </si>
  <si>
    <t>Elias Fausto</t>
  </si>
  <si>
    <t>Elisiário</t>
  </si>
  <si>
    <t>Embaúba</t>
  </si>
  <si>
    <t>Embu das Artes</t>
  </si>
  <si>
    <t>Embu-Guaçu</t>
  </si>
  <si>
    <t>Emilianópolis</t>
  </si>
  <si>
    <t>Engenheiro Coelho</t>
  </si>
  <si>
    <t>Espírito Santo do Pinhal</t>
  </si>
  <si>
    <t>Espírito Santo do Turvo</t>
  </si>
  <si>
    <t>Estrela d'Oeste</t>
  </si>
  <si>
    <t>Estrela do Norte</t>
  </si>
  <si>
    <t>Euclides da Cunha Paulista</t>
  </si>
  <si>
    <t>Fartura</t>
  </si>
  <si>
    <t>Fernando Prestes</t>
  </si>
  <si>
    <t>Fernão</t>
  </si>
  <si>
    <t>Ferraz de Vasconcelos</t>
  </si>
  <si>
    <t>Flora Rica</t>
  </si>
  <si>
    <t>Floreal</t>
  </si>
  <si>
    <t>Flórida Paulista</t>
  </si>
  <si>
    <t>Florínea</t>
  </si>
  <si>
    <t>Francisco Morato</t>
  </si>
  <si>
    <t>Gabriel Monteiro</t>
  </si>
  <si>
    <t>Gália</t>
  </si>
  <si>
    <t>Garça</t>
  </si>
  <si>
    <t>Gastão Vidigal</t>
  </si>
  <si>
    <t>Gavião Peixoto</t>
  </si>
  <si>
    <t>General Salgado</t>
  </si>
  <si>
    <t>Getulina</t>
  </si>
  <si>
    <t>Glicério</t>
  </si>
  <si>
    <t>Guaiçara</t>
  </si>
  <si>
    <t>Guaimbê</t>
  </si>
  <si>
    <t>Guaíra</t>
  </si>
  <si>
    <t>Guapiaçu</t>
  </si>
  <si>
    <t>Guapiara</t>
  </si>
  <si>
    <t>Guará</t>
  </si>
  <si>
    <t>Guaraçaí</t>
  </si>
  <si>
    <t>Guaraci</t>
  </si>
  <si>
    <t>Guarani d'Oeste</t>
  </si>
  <si>
    <t>Guarantã</t>
  </si>
  <si>
    <t>Guararapes</t>
  </si>
  <si>
    <t>Guararema</t>
  </si>
  <si>
    <t>Guareí</t>
  </si>
  <si>
    <t>Guariba</t>
  </si>
  <si>
    <t>Guarujá</t>
  </si>
  <si>
    <t>Guatapará</t>
  </si>
  <si>
    <t>Guzolândia</t>
  </si>
  <si>
    <t>Herculândia</t>
  </si>
  <si>
    <t>Holambra</t>
  </si>
  <si>
    <t>Hortolândia</t>
  </si>
  <si>
    <t>Iacanga</t>
  </si>
  <si>
    <t>Iacri</t>
  </si>
  <si>
    <t>Iaras</t>
  </si>
  <si>
    <t>Ibaté</t>
  </si>
  <si>
    <t>Ibirá</t>
  </si>
  <si>
    <t>Ibirarema</t>
  </si>
  <si>
    <t>Ibitinga</t>
  </si>
  <si>
    <t>Ibiúna</t>
  </si>
  <si>
    <t>Icém</t>
  </si>
  <si>
    <t>Iepê</t>
  </si>
  <si>
    <t>Igaraçu do Tietê</t>
  </si>
  <si>
    <t>Igarapava</t>
  </si>
  <si>
    <t>Igaratá</t>
  </si>
  <si>
    <t>Iguape</t>
  </si>
  <si>
    <t>Ilhabela</t>
  </si>
  <si>
    <t>Ilha Comprida</t>
  </si>
  <si>
    <t>Ilha Solteira</t>
  </si>
  <si>
    <t>Indaiatuba</t>
  </si>
  <si>
    <t>Indiana</t>
  </si>
  <si>
    <t>Indiaporã</t>
  </si>
  <si>
    <t>Inúbia Paulista</t>
  </si>
  <si>
    <t>Ipaussu</t>
  </si>
  <si>
    <t>Iperó</t>
  </si>
  <si>
    <t>Ipeúna</t>
  </si>
  <si>
    <t>Ipiguá</t>
  </si>
  <si>
    <t>Iporanga</t>
  </si>
  <si>
    <t>Ipuã</t>
  </si>
  <si>
    <t>Iracemápolis</t>
  </si>
  <si>
    <t>Irapuã</t>
  </si>
  <si>
    <t>Irapuru</t>
  </si>
  <si>
    <t>Itaberá</t>
  </si>
  <si>
    <t>Itaí</t>
  </si>
  <si>
    <t>Itajobi</t>
  </si>
  <si>
    <t>Itaju</t>
  </si>
  <si>
    <t>Itaóca</t>
  </si>
  <si>
    <t>Itapevi</t>
  </si>
  <si>
    <t>Itapira</t>
  </si>
  <si>
    <t>Itapirapuã Paulista</t>
  </si>
  <si>
    <t>Itápolis</t>
  </si>
  <si>
    <t>Itapuí</t>
  </si>
  <si>
    <t>Itapura</t>
  </si>
  <si>
    <t>Itaquaquecetuba</t>
  </si>
  <si>
    <t>Itararé</t>
  </si>
  <si>
    <t>Itariri</t>
  </si>
  <si>
    <t>Itatiba</t>
  </si>
  <si>
    <t>Itatinga</t>
  </si>
  <si>
    <t>Itirapina</t>
  </si>
  <si>
    <t>Itirapuã</t>
  </si>
  <si>
    <t>Itobi</t>
  </si>
  <si>
    <t>Itu</t>
  </si>
  <si>
    <t>Itupeva</t>
  </si>
  <si>
    <t>Jacareí</t>
  </si>
  <si>
    <t>Jaci</t>
  </si>
  <si>
    <t>Jacupiranga</t>
  </si>
  <si>
    <t>Jaguariúna</t>
  </si>
  <si>
    <t>Jambeiro</t>
  </si>
  <si>
    <t>Jandira</t>
  </si>
  <si>
    <t>Jardinópolis</t>
  </si>
  <si>
    <t>Jarinu</t>
  </si>
  <si>
    <t>Jeriquara</t>
  </si>
  <si>
    <t>Joanópolis</t>
  </si>
  <si>
    <t>João Ramalho</t>
  </si>
  <si>
    <t>José Bonifácio</t>
  </si>
  <si>
    <t>Júlio Mesquita</t>
  </si>
  <si>
    <t>Jumirim</t>
  </si>
  <si>
    <t>Junqueirópolis</t>
  </si>
  <si>
    <t>Juquiá</t>
  </si>
  <si>
    <t>Juquitiba</t>
  </si>
  <si>
    <t>Lagoinha</t>
  </si>
  <si>
    <t>Laranjal Paulista</t>
  </si>
  <si>
    <t>Lavínia</t>
  </si>
  <si>
    <t>Lavrinhas</t>
  </si>
  <si>
    <t>Leme</t>
  </si>
  <si>
    <t>Lençóis Paulista</t>
  </si>
  <si>
    <t>Lindóia</t>
  </si>
  <si>
    <t>Lorena</t>
  </si>
  <si>
    <t>Lourdes</t>
  </si>
  <si>
    <t>Louveira</t>
  </si>
  <si>
    <t>Lucélia</t>
  </si>
  <si>
    <t>Lucianópolis</t>
  </si>
  <si>
    <t>Luís Antônio</t>
  </si>
  <si>
    <t>Luiziânia</t>
  </si>
  <si>
    <t>Lupércio</t>
  </si>
  <si>
    <t>Lutécia</t>
  </si>
  <si>
    <t>Macatuba</t>
  </si>
  <si>
    <t>Macaubal</t>
  </si>
  <si>
    <t>Macedônia</t>
  </si>
  <si>
    <t>Magda</t>
  </si>
  <si>
    <t>Mairinque</t>
  </si>
  <si>
    <t>Mairiporã</t>
  </si>
  <si>
    <t>Manduri</t>
  </si>
  <si>
    <t>Marabá Paulista</t>
  </si>
  <si>
    <t>Maracaí</t>
  </si>
  <si>
    <t>Marapoama</t>
  </si>
  <si>
    <t>Mariápolis</t>
  </si>
  <si>
    <t>Marinópolis</t>
  </si>
  <si>
    <t>Martinópolis</t>
  </si>
  <si>
    <t>Matão</t>
  </si>
  <si>
    <t>Mauá</t>
  </si>
  <si>
    <t>Mendonça</t>
  </si>
  <si>
    <t>Meridiano</t>
  </si>
  <si>
    <t>Mesópolis</t>
  </si>
  <si>
    <t>Miguelópolis</t>
  </si>
  <si>
    <t>Mineiros do Tietê</t>
  </si>
  <si>
    <t>Miracatu</t>
  </si>
  <si>
    <t>Mira Estrela</t>
  </si>
  <si>
    <t>Mirandópolis</t>
  </si>
  <si>
    <t>Mirante do Paranapanema</t>
  </si>
  <si>
    <t>Mirassol</t>
  </si>
  <si>
    <t>Mirassolândia</t>
  </si>
  <si>
    <t>Mococa</t>
  </si>
  <si>
    <t>Mogi Guaçu</t>
  </si>
  <si>
    <t>Mogi Mirim</t>
  </si>
  <si>
    <t>Mombuca</t>
  </si>
  <si>
    <t>Monções</t>
  </si>
  <si>
    <t>Mongaguá</t>
  </si>
  <si>
    <t>Monte Alegre do Sul</t>
  </si>
  <si>
    <t>Monte Alto</t>
  </si>
  <si>
    <t>Monte Aprazível</t>
  </si>
  <si>
    <t>Monte Azul Paulista</t>
  </si>
  <si>
    <t>Monte Castelo</t>
  </si>
  <si>
    <t>Monteiro Lobato</t>
  </si>
  <si>
    <t>Monte Mor</t>
  </si>
  <si>
    <t>Morro Agudo</t>
  </si>
  <si>
    <t>Morungaba</t>
  </si>
  <si>
    <t>Motuca</t>
  </si>
  <si>
    <t>Murutinga do Sul</t>
  </si>
  <si>
    <t>Nantes</t>
  </si>
  <si>
    <t>Narandiba</t>
  </si>
  <si>
    <t>Natividade da Serra</t>
  </si>
  <si>
    <t>Nazaré Paulista</t>
  </si>
  <si>
    <t>Neves Paulista</t>
  </si>
  <si>
    <t>Nipoã</t>
  </si>
  <si>
    <t>Nova Aliança</t>
  </si>
  <si>
    <t>Nova Campina</t>
  </si>
  <si>
    <t>Nova Canaã Paulista</t>
  </si>
  <si>
    <t>Nova Castilho</t>
  </si>
  <si>
    <t>Nova Europa</t>
  </si>
  <si>
    <t>Nova Granada</t>
  </si>
  <si>
    <t>Nova Guataporanga</t>
  </si>
  <si>
    <t>Nova Independência</t>
  </si>
  <si>
    <t>Novais</t>
  </si>
  <si>
    <t>Nova Luzitânia</t>
  </si>
  <si>
    <t>Nova Odessa</t>
  </si>
  <si>
    <t>Nuporanga</t>
  </si>
  <si>
    <t>Ocauçu</t>
  </si>
  <si>
    <t>Óleo</t>
  </si>
  <si>
    <t>Olímpia</t>
  </si>
  <si>
    <t>Onda Verde</t>
  </si>
  <si>
    <t>Oriente</t>
  </si>
  <si>
    <t>Orindiúva</t>
  </si>
  <si>
    <t>Orlândia</t>
  </si>
  <si>
    <t>Oscar Bressane</t>
  </si>
  <si>
    <t>Osvaldo Cruz</t>
  </si>
  <si>
    <t>Ouroeste</t>
  </si>
  <si>
    <t>Ouro Verde</t>
  </si>
  <si>
    <t>Pacaembu</t>
  </si>
  <si>
    <t>Palmares Paulista</t>
  </si>
  <si>
    <t>Palmeira d'Oeste</t>
  </si>
  <si>
    <t>Palmital</t>
  </si>
  <si>
    <t>Panorama</t>
  </si>
  <si>
    <t>Paraguaçu Paulista</t>
  </si>
  <si>
    <t>Paraibuna</t>
  </si>
  <si>
    <t>Paraíso</t>
  </si>
  <si>
    <t>Paranapanema</t>
  </si>
  <si>
    <t>Paranapuã</t>
  </si>
  <si>
    <t>Parapuã</t>
  </si>
  <si>
    <t>Pardinho</t>
  </si>
  <si>
    <t>Pariquera-Açu</t>
  </si>
  <si>
    <t>Parisi</t>
  </si>
  <si>
    <t>Patrocínio Paulista</t>
  </si>
  <si>
    <t>Paulicéia</t>
  </si>
  <si>
    <t>Paulínia</t>
  </si>
  <si>
    <t>Paulistânia</t>
  </si>
  <si>
    <t>Paulo de Faria</t>
  </si>
  <si>
    <t>Pederneiras</t>
  </si>
  <si>
    <t>Pedra Bela</t>
  </si>
  <si>
    <t>Pedranópolis</t>
  </si>
  <si>
    <t>Pedregulho</t>
  </si>
  <si>
    <t>Pedreira</t>
  </si>
  <si>
    <t>Pedrinhas Paulista</t>
  </si>
  <si>
    <t>Pedro de Toledo</t>
  </si>
  <si>
    <t>Penápolis</t>
  </si>
  <si>
    <t>Pereira Barreto</t>
  </si>
  <si>
    <t>Pereiras</t>
  </si>
  <si>
    <t>Peruíbe</t>
  </si>
  <si>
    <t>Piacatu</t>
  </si>
  <si>
    <t>Pilar do Sul</t>
  </si>
  <si>
    <t>Pindamonhangaba</t>
  </si>
  <si>
    <t>Pindorama</t>
  </si>
  <si>
    <t>Pinhalzinho</t>
  </si>
  <si>
    <t>Piquerobi</t>
  </si>
  <si>
    <t>Piquete</t>
  </si>
  <si>
    <t>Piracaia</t>
  </si>
  <si>
    <t>Piraju</t>
  </si>
  <si>
    <t>Pirajuí</t>
  </si>
  <si>
    <t>Pirangi</t>
  </si>
  <si>
    <t>Pirapora do Bom Jesus</t>
  </si>
  <si>
    <t>Pirapozinho</t>
  </si>
  <si>
    <t>Piratininga</t>
  </si>
  <si>
    <t>Pitangueiras</t>
  </si>
  <si>
    <t>Platina</t>
  </si>
  <si>
    <t>Poá</t>
  </si>
  <si>
    <t>Poloni</t>
  </si>
  <si>
    <t>Pompéia</t>
  </si>
  <si>
    <t>Pongaí</t>
  </si>
  <si>
    <t>Pontal</t>
  </si>
  <si>
    <t>Pontalinda</t>
  </si>
  <si>
    <t>Pontes Gestal</t>
  </si>
  <si>
    <t>Populina</t>
  </si>
  <si>
    <t>Porangaba</t>
  </si>
  <si>
    <t>Porto Feliz</t>
  </si>
  <si>
    <t>Porto Ferreira</t>
  </si>
  <si>
    <t>Potim</t>
  </si>
  <si>
    <t>Potirendaba</t>
  </si>
  <si>
    <t>Pracinha</t>
  </si>
  <si>
    <t>Pradópolis</t>
  </si>
  <si>
    <t>Praia Grande</t>
  </si>
  <si>
    <t>Pratânia</t>
  </si>
  <si>
    <t>Presidente Alves</t>
  </si>
  <si>
    <t>Presidente Epitácio</t>
  </si>
  <si>
    <t>Presidente Venceslau</t>
  </si>
  <si>
    <t>Promissão</t>
  </si>
  <si>
    <t>Quadra</t>
  </si>
  <si>
    <t>Quatá</t>
  </si>
  <si>
    <t>Queiroz</t>
  </si>
  <si>
    <t>Queluz</t>
  </si>
  <si>
    <t>Quintana</t>
  </si>
  <si>
    <t>Rafard</t>
  </si>
  <si>
    <t>Rancharia</t>
  </si>
  <si>
    <t>Redenção da Serra</t>
  </si>
  <si>
    <t>Regente Feijó</t>
  </si>
  <si>
    <t>Reginópolis</t>
  </si>
  <si>
    <t>Restinga</t>
  </si>
  <si>
    <t>Ribeira</t>
  </si>
  <si>
    <t>Ribeirão Bonito</t>
  </si>
  <si>
    <t>Ribeirão Branco</t>
  </si>
  <si>
    <t>Ribeirão Corrente</t>
  </si>
  <si>
    <t>Ribeirão do Sul</t>
  </si>
  <si>
    <t>Ribeirão dos Índios</t>
  </si>
  <si>
    <t>Ribeirão Grande</t>
  </si>
  <si>
    <t>Ribeirão Pires</t>
  </si>
  <si>
    <t>Riversul</t>
  </si>
  <si>
    <t>Rifaina</t>
  </si>
  <si>
    <t>Rincão</t>
  </si>
  <si>
    <t>Rinópolis</t>
  </si>
  <si>
    <t>Rio das Pedras</t>
  </si>
  <si>
    <t>Rio Grande da Serra</t>
  </si>
  <si>
    <t>Riolândia</t>
  </si>
  <si>
    <t>Rosana</t>
  </si>
  <si>
    <t>Roseira</t>
  </si>
  <si>
    <t>Rubiácea</t>
  </si>
  <si>
    <t>Rubinéia</t>
  </si>
  <si>
    <t>Sabino</t>
  </si>
  <si>
    <t>Sagres</t>
  </si>
  <si>
    <t>Sales</t>
  </si>
  <si>
    <t>Sales Oliveira</t>
  </si>
  <si>
    <t>Salesópolis</t>
  </si>
  <si>
    <t>Salmourão</t>
  </si>
  <si>
    <t>Saltinho</t>
  </si>
  <si>
    <t>Salto</t>
  </si>
  <si>
    <t>Salto de Pirapora</t>
  </si>
  <si>
    <t>Salto Grande</t>
  </si>
  <si>
    <t>Sandovalina</t>
  </si>
  <si>
    <t>Santa Adélia</t>
  </si>
  <si>
    <t>Santa Albertina</t>
  </si>
  <si>
    <t>Santa Bárbara d'Oeste</t>
  </si>
  <si>
    <t>Santa Branca</t>
  </si>
  <si>
    <t>Santa Clara d'Oeste</t>
  </si>
  <si>
    <t>Santa Cruz da Conceição</t>
  </si>
  <si>
    <t>Santa Cruz da Esperança</t>
  </si>
  <si>
    <t>Santa Cruz das Palmeiras</t>
  </si>
  <si>
    <t>Santa Cruz do Rio Pardo</t>
  </si>
  <si>
    <t>Santa Ernestina</t>
  </si>
  <si>
    <t>Santa Fé do Sul</t>
  </si>
  <si>
    <t>Santa Gertrudes</t>
  </si>
  <si>
    <t>Santa Isabel</t>
  </si>
  <si>
    <t>Santa Lúcia</t>
  </si>
  <si>
    <t>Santa Maria da Serra</t>
  </si>
  <si>
    <t>Santa Mercedes</t>
  </si>
  <si>
    <t>Santana da Ponte Pensa</t>
  </si>
  <si>
    <t>Santana de Parnaíba</t>
  </si>
  <si>
    <t>Santa Rita d'Oeste</t>
  </si>
  <si>
    <t>Santa Rita do Passa Quatro</t>
  </si>
  <si>
    <t>Santa Rosa de Viterbo</t>
  </si>
  <si>
    <t>Santa Salete</t>
  </si>
  <si>
    <t>Santo Anastácio</t>
  </si>
  <si>
    <t>Santo Antônio da Alegria</t>
  </si>
  <si>
    <t>Santo Antônio de Posse</t>
  </si>
  <si>
    <t>Santo Antônio do Aracanguá</t>
  </si>
  <si>
    <t>Santo Antônio do Jardim</t>
  </si>
  <si>
    <t>Santo Antônio do Pinhal</t>
  </si>
  <si>
    <t>Santo Expedito</t>
  </si>
  <si>
    <t>Santópolis do Aguapeí</t>
  </si>
  <si>
    <t>São Bento do Sapucaí</t>
  </si>
  <si>
    <t>São Bernardo do Campo</t>
  </si>
  <si>
    <t>São Caetano do Sul</t>
  </si>
  <si>
    <t>São João das Duas Pontes</t>
  </si>
  <si>
    <t>São João de Iracema</t>
  </si>
  <si>
    <t>São João do Pau d'Alho</t>
  </si>
  <si>
    <t>São José da Bela Vista</t>
  </si>
  <si>
    <t>São José do Barreiro</t>
  </si>
  <si>
    <t>São José do Rio Pardo</t>
  </si>
  <si>
    <t>São Lourenço da Serra</t>
  </si>
  <si>
    <t>São Luís do Paraitinga</t>
  </si>
  <si>
    <t>São Manuel</t>
  </si>
  <si>
    <t>São Miguel Arcanjo</t>
  </si>
  <si>
    <t>São Pedro do Turvo</t>
  </si>
  <si>
    <t>São Roque</t>
  </si>
  <si>
    <t>São Sebastião da Grama</t>
  </si>
  <si>
    <t>São Simão</t>
  </si>
  <si>
    <t>Sarapuí</t>
  </si>
  <si>
    <t>Sarutaiá</t>
  </si>
  <si>
    <t>Sebastianópolis do Sul</t>
  </si>
  <si>
    <t>Serra Azul</t>
  </si>
  <si>
    <t>Serra Negra</t>
  </si>
  <si>
    <t>Sete Barras</t>
  </si>
  <si>
    <t>Severínia</t>
  </si>
  <si>
    <t>Silveiras</t>
  </si>
  <si>
    <t>Socorro</t>
  </si>
  <si>
    <t>Sud Mennucci</t>
  </si>
  <si>
    <t>Sumaré</t>
  </si>
  <si>
    <t>Suzano</t>
  </si>
  <si>
    <t>Suzanápolis</t>
  </si>
  <si>
    <t>Tabapuã</t>
  </si>
  <si>
    <t>Taboão da Serra</t>
  </si>
  <si>
    <t>Taciba</t>
  </si>
  <si>
    <t>Taguaí</t>
  </si>
  <si>
    <t>Taiaçu</t>
  </si>
  <si>
    <t>Taiúva</t>
  </si>
  <si>
    <t>Tambaú</t>
  </si>
  <si>
    <t>Tanabi</t>
  </si>
  <si>
    <t>Tapiratiba</t>
  </si>
  <si>
    <t>Taquaral</t>
  </si>
  <si>
    <t>Taquaritinga</t>
  </si>
  <si>
    <t>Taquarituba</t>
  </si>
  <si>
    <t>Taquarivaí</t>
  </si>
  <si>
    <t>Tarabai</t>
  </si>
  <si>
    <t>Tarumã</t>
  </si>
  <si>
    <t>Taubaté</t>
  </si>
  <si>
    <t>Tejupá</t>
  </si>
  <si>
    <t>Terra Roxa</t>
  </si>
  <si>
    <t>Tietê</t>
  </si>
  <si>
    <t>Timburi</t>
  </si>
  <si>
    <t>Torre de Pedra</t>
  </si>
  <si>
    <t>Torrinha</t>
  </si>
  <si>
    <t>Trabiju</t>
  </si>
  <si>
    <t>Tremembé</t>
  </si>
  <si>
    <t>Três Fronteiras</t>
  </si>
  <si>
    <t>Tuiuti</t>
  </si>
  <si>
    <t>Tupi Paulista</t>
  </si>
  <si>
    <t>Turiúba</t>
  </si>
  <si>
    <t>Ubarana</t>
  </si>
  <si>
    <t>Ubatuba</t>
  </si>
  <si>
    <t>Ubirajara</t>
  </si>
  <si>
    <t>Uchoa</t>
  </si>
  <si>
    <t>União Paulista</t>
  </si>
  <si>
    <t>Urânia</t>
  </si>
  <si>
    <t>Uru</t>
  </si>
  <si>
    <t>Urupês</t>
  </si>
  <si>
    <t>Valentim Gentil</t>
  </si>
  <si>
    <t>Valinhos</t>
  </si>
  <si>
    <t>Valparaíso</t>
  </si>
  <si>
    <t>Vargem</t>
  </si>
  <si>
    <t>Vargem Grande do Sul</t>
  </si>
  <si>
    <t>Vargem Grande Paulista</t>
  </si>
  <si>
    <t>Várzea Paulista</t>
  </si>
  <si>
    <t>Vinhedo</t>
  </si>
  <si>
    <t>Viradouro</t>
  </si>
  <si>
    <t>Vista Alegre do Alto</t>
  </si>
  <si>
    <t>Vitória Brasil</t>
  </si>
  <si>
    <t>Votorantim</t>
  </si>
  <si>
    <t>Zacarias</t>
  </si>
  <si>
    <t>Chavantes</t>
  </si>
  <si>
    <t>Estiva Gerbi</t>
  </si>
  <si>
    <t>Abatiá</t>
  </si>
  <si>
    <t>Adrianópolis</t>
  </si>
  <si>
    <t>Agudos do Sul</t>
  </si>
  <si>
    <t>Almirante Tamandaré</t>
  </si>
  <si>
    <t>Altamira do Paraná</t>
  </si>
  <si>
    <t>Altônia</t>
  </si>
  <si>
    <t>Alto Paraná</t>
  </si>
  <si>
    <t>Alto Piquiri</t>
  </si>
  <si>
    <t>Alvorada do Sul</t>
  </si>
  <si>
    <t>Amaporã</t>
  </si>
  <si>
    <t>Ampére</t>
  </si>
  <si>
    <t>Anahy</t>
  </si>
  <si>
    <t>Andirá</t>
  </si>
  <si>
    <t>Ângulo</t>
  </si>
  <si>
    <t>Antonina</t>
  </si>
  <si>
    <t>Antônio Olinto</t>
  </si>
  <si>
    <t>Arapongas</t>
  </si>
  <si>
    <t>Arapoti</t>
  </si>
  <si>
    <t>Arapuã</t>
  </si>
  <si>
    <t>Araucária</t>
  </si>
  <si>
    <t>Ariranha do Ivaí</t>
  </si>
  <si>
    <t>Assis Chateaubriand</t>
  </si>
  <si>
    <t>Balsa Nova</t>
  </si>
  <si>
    <t>Bandeirantes</t>
  </si>
  <si>
    <t>Barbosa Ferraz</t>
  </si>
  <si>
    <t>Barracão</t>
  </si>
  <si>
    <t>Barra do Jacaré</t>
  </si>
  <si>
    <t>Bela Vista da Caroba</t>
  </si>
  <si>
    <t>Bela Vista do Paraíso</t>
  </si>
  <si>
    <t>Bituruna</t>
  </si>
  <si>
    <t>Boa Esperança do Iguaçu</t>
  </si>
  <si>
    <t>Boa Ventura de São Roque</t>
  </si>
  <si>
    <t>Boa Vista da Aparecida</t>
  </si>
  <si>
    <t>Bocaiúva do Sul</t>
  </si>
  <si>
    <t>Bom Jesus do Sul</t>
  </si>
  <si>
    <t>Bom Sucesso do Sul</t>
  </si>
  <si>
    <t>Borrazópolis</t>
  </si>
  <si>
    <t>Braganey</t>
  </si>
  <si>
    <t>Brasilândia do Sul</t>
  </si>
  <si>
    <t>Cafeara</t>
  </si>
  <si>
    <t>Cafezal do Sul</t>
  </si>
  <si>
    <t>Califórnia</t>
  </si>
  <si>
    <t>Cambará</t>
  </si>
  <si>
    <t>Cambé</t>
  </si>
  <si>
    <t>Cambira</t>
  </si>
  <si>
    <t>Campina da Lagoa</t>
  </si>
  <si>
    <t>Campina do Simão</t>
  </si>
  <si>
    <t>Campina Grande do Sul</t>
  </si>
  <si>
    <t>Campo Bonito</t>
  </si>
  <si>
    <t>Campo do Tenente</t>
  </si>
  <si>
    <t>Campo Largo</t>
  </si>
  <si>
    <t>Campo Magro</t>
  </si>
  <si>
    <t>Cândido de Abreu</t>
  </si>
  <si>
    <t>Candói</t>
  </si>
  <si>
    <t>Capitão Leônidas Marques</t>
  </si>
  <si>
    <t>Carambeí</t>
  </si>
  <si>
    <t>Carlópolis</t>
  </si>
  <si>
    <t>Castro</t>
  </si>
  <si>
    <t>Catanduvas</t>
  </si>
  <si>
    <t>Centenário do Sul</t>
  </si>
  <si>
    <t>Céu Azul</t>
  </si>
  <si>
    <t>Chopinzinho</t>
  </si>
  <si>
    <t>Cidade Gaúcha</t>
  </si>
  <si>
    <t>Clevelândia</t>
  </si>
  <si>
    <t>Colombo</t>
  </si>
  <si>
    <t>Colorado</t>
  </si>
  <si>
    <t>Congonhinhas</t>
  </si>
  <si>
    <t>Conselheiro Mairinck</t>
  </si>
  <si>
    <t>Contenda</t>
  </si>
  <si>
    <t>Corbélia</t>
  </si>
  <si>
    <t>Coronel Domingos Soares</t>
  </si>
  <si>
    <t>Coronel Vivida</t>
  </si>
  <si>
    <t>Corumbataí do Sul</t>
  </si>
  <si>
    <t>Cruzeiro do Iguaçu</t>
  </si>
  <si>
    <t>Cruzeiro do Oeste</t>
  </si>
  <si>
    <t>Cruz Machado</t>
  </si>
  <si>
    <t>Cruzmaltina</t>
  </si>
  <si>
    <t>Curiúva</t>
  </si>
  <si>
    <t>Diamante do Norte</t>
  </si>
  <si>
    <t>Diamante do Sul</t>
  </si>
  <si>
    <t>Diamante d'Oeste</t>
  </si>
  <si>
    <t>Dois Vizinhos</t>
  </si>
  <si>
    <t>Douradina</t>
  </si>
  <si>
    <t>Doutor Camargo</t>
  </si>
  <si>
    <t>Enéas Marques</t>
  </si>
  <si>
    <t>Engenheiro Beltrão</t>
  </si>
  <si>
    <t>Esperança Nova</t>
  </si>
  <si>
    <t>Entre Rios do Oeste</t>
  </si>
  <si>
    <t>Espigão Alto do Iguaçu</t>
  </si>
  <si>
    <t>Farol</t>
  </si>
  <si>
    <t>Fazenda Rio Grande</t>
  </si>
  <si>
    <t>Fênix</t>
  </si>
  <si>
    <t>Fernandes Pinheiro</t>
  </si>
  <si>
    <t>Figueira</t>
  </si>
  <si>
    <t>Flor da Serra do Sul</t>
  </si>
  <si>
    <t>Florestópolis</t>
  </si>
  <si>
    <t>Flórida</t>
  </si>
  <si>
    <t>Formosa do Oeste</t>
  </si>
  <si>
    <t>Francisco Alves</t>
  </si>
  <si>
    <t>Foz do Jordão</t>
  </si>
  <si>
    <t>General Carneiro</t>
  </si>
  <si>
    <t>Godoy Moreira</t>
  </si>
  <si>
    <t>Goioxim</t>
  </si>
  <si>
    <t>Grandes Rios</t>
  </si>
  <si>
    <t>Guairaçá</t>
  </si>
  <si>
    <t>Guamiranga</t>
  </si>
  <si>
    <t>Guapirama</t>
  </si>
  <si>
    <t>Guaporema</t>
  </si>
  <si>
    <t>Guaraniaçu</t>
  </si>
  <si>
    <t>Guaraqueçaba</t>
  </si>
  <si>
    <t>Guaratuba</t>
  </si>
  <si>
    <t>Honório Serpa</t>
  </si>
  <si>
    <t>Ibema</t>
  </si>
  <si>
    <t>Ibiporã</t>
  </si>
  <si>
    <t>Icaraíma</t>
  </si>
  <si>
    <t>Iguaraçu</t>
  </si>
  <si>
    <t>Imbaú</t>
  </si>
  <si>
    <t>Imbituva</t>
  </si>
  <si>
    <t>Inácio Martins</t>
  </si>
  <si>
    <t>Ipiranga</t>
  </si>
  <si>
    <t>Iporã</t>
  </si>
  <si>
    <t>Iracema do Oeste</t>
  </si>
  <si>
    <t>Iretama</t>
  </si>
  <si>
    <t>Itaguajé</t>
  </si>
  <si>
    <t>Itaipulândia</t>
  </si>
  <si>
    <t>Itambaracá</t>
  </si>
  <si>
    <t>Itapejara d'Oeste</t>
  </si>
  <si>
    <t>Itaperuçu</t>
  </si>
  <si>
    <t>Itaúna do Sul</t>
  </si>
  <si>
    <t>Ivaí</t>
  </si>
  <si>
    <t>Ivaté</t>
  </si>
  <si>
    <t>Ivatuba</t>
  </si>
  <si>
    <t>Jaboti</t>
  </si>
  <si>
    <t>Jaguapitã</t>
  </si>
  <si>
    <t>Jandaia do Sul</t>
  </si>
  <si>
    <t>Janiópolis</t>
  </si>
  <si>
    <t>Japira</t>
  </si>
  <si>
    <t>Jardim Alegre</t>
  </si>
  <si>
    <t>Jardim Olinda</t>
  </si>
  <si>
    <t>Jataizinho</t>
  </si>
  <si>
    <t>Jesuítas</t>
  </si>
  <si>
    <t>Joaquim Távora</t>
  </si>
  <si>
    <t>Jundiaí do Sul</t>
  </si>
  <si>
    <t>Juranda</t>
  </si>
  <si>
    <t>Kaloré</t>
  </si>
  <si>
    <t>Laranjeiras do Sul</t>
  </si>
  <si>
    <t>Leópolis</t>
  </si>
  <si>
    <t>Lidianópolis</t>
  </si>
  <si>
    <t>Lindoeste</t>
  </si>
  <si>
    <t>Loanda</t>
  </si>
  <si>
    <t>Lobato</t>
  </si>
  <si>
    <t>Luiziana</t>
  </si>
  <si>
    <t>Lunardelli</t>
  </si>
  <si>
    <t>Lupionópolis</t>
  </si>
  <si>
    <t>Mallet</t>
  </si>
  <si>
    <t>Mamborê</t>
  </si>
  <si>
    <t>Mandaguaçu</t>
  </si>
  <si>
    <t>Mandaguari</t>
  </si>
  <si>
    <t>Mandirituba</t>
  </si>
  <si>
    <t>Manfrinópolis</t>
  </si>
  <si>
    <t>Mangueirinha</t>
  </si>
  <si>
    <t>Manoel Ribas</t>
  </si>
  <si>
    <t>Marechal Cândido Rondon</t>
  </si>
  <si>
    <t>Maria Helena</t>
  </si>
  <si>
    <t>Marialva</t>
  </si>
  <si>
    <t>Marilândia do Sul</t>
  </si>
  <si>
    <t>Marilena</t>
  </si>
  <si>
    <t>Mariluz</t>
  </si>
  <si>
    <t>Mariópolis</t>
  </si>
  <si>
    <t>Maripá</t>
  </si>
  <si>
    <t>Marmeleiro</t>
  </si>
  <si>
    <t>Marquinho</t>
  </si>
  <si>
    <t>Marumbi</t>
  </si>
  <si>
    <t>Matelândia</t>
  </si>
  <si>
    <t>Matinhos</t>
  </si>
  <si>
    <t>Mato Rico</t>
  </si>
  <si>
    <t>Mauá da Serra</t>
  </si>
  <si>
    <t>Medianeira</t>
  </si>
  <si>
    <t>Mercedes</t>
  </si>
  <si>
    <t>Miraselva</t>
  </si>
  <si>
    <t>Missal</t>
  </si>
  <si>
    <t>Moreira Sales</t>
  </si>
  <si>
    <t>Morretes</t>
  </si>
  <si>
    <t>Munhoz de Melo</t>
  </si>
  <si>
    <t>Nossa Senhora das Graças</t>
  </si>
  <si>
    <t>Nova Aliança do Ivaí</t>
  </si>
  <si>
    <t>Nova América da Colina</t>
  </si>
  <si>
    <t>Nova Aurora</t>
  </si>
  <si>
    <t>Nova Cantu</t>
  </si>
  <si>
    <t>Nova Esperança</t>
  </si>
  <si>
    <t>Nova Esperança do Sudoeste</t>
  </si>
  <si>
    <t>Nova Laranjeiras</t>
  </si>
  <si>
    <t>Nova Londrina</t>
  </si>
  <si>
    <t>Nova Olímpia</t>
  </si>
  <si>
    <t>Nova Santa Bárbara</t>
  </si>
  <si>
    <t>Nova Santa Rosa</t>
  </si>
  <si>
    <t>Nova Prata do Iguaçu</t>
  </si>
  <si>
    <t>Nova Tebas</t>
  </si>
  <si>
    <t>Novo Itacolomi</t>
  </si>
  <si>
    <t>Ortigueira</t>
  </si>
  <si>
    <t>Ourizona</t>
  </si>
  <si>
    <t>Ouro Verde do Oeste</t>
  </si>
  <si>
    <t>Paiçandu</t>
  </si>
  <si>
    <t>Palmeira</t>
  </si>
  <si>
    <t>Palotina</t>
  </si>
  <si>
    <t>Paraíso do Norte</t>
  </si>
  <si>
    <t>Paranacity</t>
  </si>
  <si>
    <t>Paranapoema</t>
  </si>
  <si>
    <t>Pato Bragado</t>
  </si>
  <si>
    <t>Paula Freitas</t>
  </si>
  <si>
    <t>Paulo Frontin</t>
  </si>
  <si>
    <t>Peabiru</t>
  </si>
  <si>
    <t>Perobal</t>
  </si>
  <si>
    <t>Pérola</t>
  </si>
  <si>
    <t>Pérola d'Oeste</t>
  </si>
  <si>
    <t>Piên</t>
  </si>
  <si>
    <t>Pinhais</t>
  </si>
  <si>
    <t>Pinhalão</t>
  </si>
  <si>
    <t>Pinhal de São Bento</t>
  </si>
  <si>
    <t>Piraí do Sul</t>
  </si>
  <si>
    <t>Piraquara</t>
  </si>
  <si>
    <t>Planaltina do Paraná</t>
  </si>
  <si>
    <t>Pontal do Paraná</t>
  </si>
  <si>
    <t>Porto Amazonas</t>
  </si>
  <si>
    <t>Porto Barreiro</t>
  </si>
  <si>
    <t>Porto Rico</t>
  </si>
  <si>
    <t>Porto Vitória</t>
  </si>
  <si>
    <t>Prado Ferreira</t>
  </si>
  <si>
    <t>Pranchita</t>
  </si>
  <si>
    <t>Presidente Castelo Branco</t>
  </si>
  <si>
    <t>Primeiro de Maio</t>
  </si>
  <si>
    <t>Quarto Centenário</t>
  </si>
  <si>
    <t>Quatiguá</t>
  </si>
  <si>
    <t>Quatro Barras</t>
  </si>
  <si>
    <t>Quatro Pontes</t>
  </si>
  <si>
    <t>Quedas do Iguaçu</t>
  </si>
  <si>
    <t>Querência do Norte</t>
  </si>
  <si>
    <t>Quinta do Sol</t>
  </si>
  <si>
    <t>Quitandinha</t>
  </si>
  <si>
    <t>Ramilândia</t>
  </si>
  <si>
    <t>Rancho Alegre</t>
  </si>
  <si>
    <t>Rancho Alegre d'Oeste</t>
  </si>
  <si>
    <t>Realeza</t>
  </si>
  <si>
    <t>Rebouças</t>
  </si>
  <si>
    <t>Renascença</t>
  </si>
  <si>
    <t>Reserva</t>
  </si>
  <si>
    <t>Reserva do Iguaçu</t>
  </si>
  <si>
    <t>Ribeirão Claro</t>
  </si>
  <si>
    <t>Ribeirão do Pinhal</t>
  </si>
  <si>
    <t>Rio Azul</t>
  </si>
  <si>
    <t>Rio Bom</t>
  </si>
  <si>
    <t>Rio Bonito do Iguaçu</t>
  </si>
  <si>
    <t>Rio Branco do Ivaí</t>
  </si>
  <si>
    <t>Rio Branco do Sul</t>
  </si>
  <si>
    <t>Rolândia</t>
  </si>
  <si>
    <t>Roncador</t>
  </si>
  <si>
    <t>Rondon</t>
  </si>
  <si>
    <t>Rosário do Ivaí</t>
  </si>
  <si>
    <t>Sabáudia</t>
  </si>
  <si>
    <t>Salgado Filho</t>
  </si>
  <si>
    <t>Salto do Itararé</t>
  </si>
  <si>
    <t>Salto do Lontra</t>
  </si>
  <si>
    <t>Santa Amélia</t>
  </si>
  <si>
    <t>Santa Cecília do Pavão</t>
  </si>
  <si>
    <t>Santa Cruz de Monte Castelo</t>
  </si>
  <si>
    <t>Santa Fé</t>
  </si>
  <si>
    <t>Santa Isabel do Ivaí</t>
  </si>
  <si>
    <t>Santa Izabel do Oeste</t>
  </si>
  <si>
    <t>Santa Maria do Oeste</t>
  </si>
  <si>
    <t>Santa Mariana</t>
  </si>
  <si>
    <t>Santa Mônica</t>
  </si>
  <si>
    <t>Santana do Itararé</t>
  </si>
  <si>
    <t>Santa Tereza do Oeste</t>
  </si>
  <si>
    <t>Santa Terezinha de Itaipu</t>
  </si>
  <si>
    <t>Santo Antônio do Caiuá</t>
  </si>
  <si>
    <t>Santo Antônio do Paraíso</t>
  </si>
  <si>
    <t>Santo Antônio do Sudoeste</t>
  </si>
  <si>
    <t>Santo Inácio</t>
  </si>
  <si>
    <t>São Carlos do Ivaí</t>
  </si>
  <si>
    <t>São Jerônimo da Serra</t>
  </si>
  <si>
    <t>São João do Caiuá</t>
  </si>
  <si>
    <t>São João do Ivaí</t>
  </si>
  <si>
    <t>São João do Triunfo</t>
  </si>
  <si>
    <t>São Jorge d'Oeste</t>
  </si>
  <si>
    <t>São Jorge do Ivaí</t>
  </si>
  <si>
    <t>São Jorge do Patrocínio</t>
  </si>
  <si>
    <t>São José da Boa Vista</t>
  </si>
  <si>
    <t>São José das Palmeiras</t>
  </si>
  <si>
    <t>São José dos Pinhais</t>
  </si>
  <si>
    <t>São Manoel do Paraná</t>
  </si>
  <si>
    <t>São Miguel do Iguaçu</t>
  </si>
  <si>
    <t>São Pedro do Iguaçu</t>
  </si>
  <si>
    <t>São Pedro do Ivaí</t>
  </si>
  <si>
    <t>São Pedro do Paraná</t>
  </si>
  <si>
    <t>São Sebastião da Amoreira</t>
  </si>
  <si>
    <t>Sapopema</t>
  </si>
  <si>
    <t>Sarandi</t>
  </si>
  <si>
    <t>Saudade do Iguaçu</t>
  </si>
  <si>
    <t>Sengés</t>
  </si>
  <si>
    <t>Serranópolis do Iguaçu</t>
  </si>
  <si>
    <t>Sertaneja</t>
  </si>
  <si>
    <t>Sertanópolis</t>
  </si>
  <si>
    <t>Siqueira Campos</t>
  </si>
  <si>
    <t>Sulina</t>
  </si>
  <si>
    <t>Tamarana</t>
  </si>
  <si>
    <t>Tamboara</t>
  </si>
  <si>
    <t>Tapejara</t>
  </si>
  <si>
    <t>Teixeira Soares</t>
  </si>
  <si>
    <t>Terra Boa</t>
  </si>
  <si>
    <t>Terra Rica</t>
  </si>
  <si>
    <t>Tibagi</t>
  </si>
  <si>
    <t>Tijucas do Sul</t>
  </si>
  <si>
    <t>Tomazina</t>
  </si>
  <si>
    <t>Três Barras do Paraná</t>
  </si>
  <si>
    <t>Tunas do Paraná</t>
  </si>
  <si>
    <t>Tuneiras do Oeste</t>
  </si>
  <si>
    <t>Tupãssi</t>
  </si>
  <si>
    <t>Turvo</t>
  </si>
  <si>
    <t>Ubiratã</t>
  </si>
  <si>
    <t>Uniflor</t>
  </si>
  <si>
    <t>Uraí</t>
  </si>
  <si>
    <t>Ventania</t>
  </si>
  <si>
    <t>Vera Cruz do Oeste</t>
  </si>
  <si>
    <t>Verê</t>
  </si>
  <si>
    <t>Doutor Ulysses</t>
  </si>
  <si>
    <t>Virmond</t>
  </si>
  <si>
    <t>Vitorino</t>
  </si>
  <si>
    <t>Xambrê</t>
  </si>
  <si>
    <t>Abdon Batista</t>
  </si>
  <si>
    <t>Abelardo Luz</t>
  </si>
  <si>
    <t>Agrolândia</t>
  </si>
  <si>
    <t>Agronômica</t>
  </si>
  <si>
    <t>Água Doce</t>
  </si>
  <si>
    <t>Águas de Chapecó</t>
  </si>
  <si>
    <t>Águas Frias</t>
  </si>
  <si>
    <t>Águas Mornas</t>
  </si>
  <si>
    <t>Alfredo Wagner</t>
  </si>
  <si>
    <t>Alto Bela Vista</t>
  </si>
  <si>
    <t>Angelina</t>
  </si>
  <si>
    <t>Anita Garibaldi</t>
  </si>
  <si>
    <t>Anitápolis</t>
  </si>
  <si>
    <t>Apiúna</t>
  </si>
  <si>
    <t>Arabutã</t>
  </si>
  <si>
    <t>Araquari</t>
  </si>
  <si>
    <t>Armazém</t>
  </si>
  <si>
    <t>Arroio Trinta</t>
  </si>
  <si>
    <t>Arvoredo</t>
  </si>
  <si>
    <t>Ascurra</t>
  </si>
  <si>
    <t>Atalanta</t>
  </si>
  <si>
    <t>Balneário Arroio do Silva</t>
  </si>
  <si>
    <t>Balneário Camboriú</t>
  </si>
  <si>
    <t>Balneário Barra do Sul</t>
  </si>
  <si>
    <t>Balneário Gaivota</t>
  </si>
  <si>
    <t>Bandeirante</t>
  </si>
  <si>
    <t>Barra Velha</t>
  </si>
  <si>
    <t>Bela Vista do Toldo</t>
  </si>
  <si>
    <t>Benedito Novo</t>
  </si>
  <si>
    <t>Biguaçu</t>
  </si>
  <si>
    <t>Bocaina do Sul</t>
  </si>
  <si>
    <t>Bombinhas</t>
  </si>
  <si>
    <t>Bom Jardim da Serra</t>
  </si>
  <si>
    <t>Bom Jesus do Oeste</t>
  </si>
  <si>
    <t>Bom Retiro</t>
  </si>
  <si>
    <t>Botuverá</t>
  </si>
  <si>
    <t>Braço do Norte</t>
  </si>
  <si>
    <t>Braço do Trombudo</t>
  </si>
  <si>
    <t>Brunópolis</t>
  </si>
  <si>
    <t>Brusque</t>
  </si>
  <si>
    <t>Caçador</t>
  </si>
  <si>
    <t>Caibi</t>
  </si>
  <si>
    <t>Calmon</t>
  </si>
  <si>
    <t>Camboriú</t>
  </si>
  <si>
    <t>Capão Alto</t>
  </si>
  <si>
    <t>Campo Belo do Sul</t>
  </si>
  <si>
    <t>Campo Erê</t>
  </si>
  <si>
    <t>Campos Novos</t>
  </si>
  <si>
    <t>Canelinha</t>
  </si>
  <si>
    <t>Capinzal</t>
  </si>
  <si>
    <t>Capivari de Baixo</t>
  </si>
  <si>
    <t>Caxambu do Sul</t>
  </si>
  <si>
    <t>Celso Ramos</t>
  </si>
  <si>
    <t>Cerro Negro</t>
  </si>
  <si>
    <t>Chapadão do Lageado</t>
  </si>
  <si>
    <t>Cocal do Sul</t>
  </si>
  <si>
    <t>Cordilheira Alta</t>
  </si>
  <si>
    <t>Coronel Freitas</t>
  </si>
  <si>
    <t>Coronel Martins</t>
  </si>
  <si>
    <t>Corupá</t>
  </si>
  <si>
    <t>Correia Pinto</t>
  </si>
  <si>
    <t>Cunha Porã</t>
  </si>
  <si>
    <t>Cunhataí</t>
  </si>
  <si>
    <t>Descanso</t>
  </si>
  <si>
    <t>Dionísio Cerqueira</t>
  </si>
  <si>
    <t>Dona Emma</t>
  </si>
  <si>
    <t>Doutor Pedrinho</t>
  </si>
  <si>
    <t>Ermo</t>
  </si>
  <si>
    <t>Erval Velho</t>
  </si>
  <si>
    <t>Faxinal dos Guedes</t>
  </si>
  <si>
    <t>Flor do Sertão</t>
  </si>
  <si>
    <t>Formosa do Sul</t>
  </si>
  <si>
    <t>Forquilhinha</t>
  </si>
  <si>
    <t>Fraiburgo</t>
  </si>
  <si>
    <t>Frei Rogério</t>
  </si>
  <si>
    <t>Galvão</t>
  </si>
  <si>
    <t>Garopaba</t>
  </si>
  <si>
    <t>Garuva</t>
  </si>
  <si>
    <t>Gaspar</t>
  </si>
  <si>
    <t>Governador Celso Ramos</t>
  </si>
  <si>
    <t>Grão Pará</t>
  </si>
  <si>
    <t>Gravatal</t>
  </si>
  <si>
    <t>Guabiruba</t>
  </si>
  <si>
    <t>Guaramirim</t>
  </si>
  <si>
    <t>Guarujá do Sul</t>
  </si>
  <si>
    <t>Guatambú</t>
  </si>
  <si>
    <t>Herval d'Oeste</t>
  </si>
  <si>
    <t>Ibiam</t>
  </si>
  <si>
    <t>Ibicaré</t>
  </si>
  <si>
    <t>Ibirama</t>
  </si>
  <si>
    <t>Içara</t>
  </si>
  <si>
    <t>Ilhota</t>
  </si>
  <si>
    <t>Imaruí</t>
  </si>
  <si>
    <t>Imbituba</t>
  </si>
  <si>
    <t>Imbuia</t>
  </si>
  <si>
    <t>Indaial</t>
  </si>
  <si>
    <t>Iomerê</t>
  </si>
  <si>
    <t>Ipira</t>
  </si>
  <si>
    <t>Iporã do Oeste</t>
  </si>
  <si>
    <t>Ipuaçu</t>
  </si>
  <si>
    <t>Ipumirim</t>
  </si>
  <si>
    <t>Iraceminha</t>
  </si>
  <si>
    <t>Irani</t>
  </si>
  <si>
    <t>Irineópolis</t>
  </si>
  <si>
    <t>Itá</t>
  </si>
  <si>
    <t>Itaiópolis</t>
  </si>
  <si>
    <t>Itapema</t>
  </si>
  <si>
    <t>Itapoá</t>
  </si>
  <si>
    <t>Jaborá</t>
  </si>
  <si>
    <t>Jacinto Machado</t>
  </si>
  <si>
    <t>Jaguaruna</t>
  </si>
  <si>
    <t>José Boiteux</t>
  </si>
  <si>
    <t>Jupiá</t>
  </si>
  <si>
    <t>Lacerdópolis</t>
  </si>
  <si>
    <t>Lages</t>
  </si>
  <si>
    <t>Laguna</t>
  </si>
  <si>
    <t>Lajeado Grande</t>
  </si>
  <si>
    <t>Laurentino</t>
  </si>
  <si>
    <t>Lauro Muller</t>
  </si>
  <si>
    <t>Lebon Régis</t>
  </si>
  <si>
    <t>Leoberto Leal</t>
  </si>
  <si>
    <t>Lindóia do Sul</t>
  </si>
  <si>
    <t>Lontras</t>
  </si>
  <si>
    <t>Luiz Alves</t>
  </si>
  <si>
    <t>Luzerna</t>
  </si>
  <si>
    <t>Macieira</t>
  </si>
  <si>
    <t>Mafra</t>
  </si>
  <si>
    <t>Major Gercino</t>
  </si>
  <si>
    <t>Major Vieira</t>
  </si>
  <si>
    <t>Maracajá</t>
  </si>
  <si>
    <t>Marema</t>
  </si>
  <si>
    <t>Matos Costa</t>
  </si>
  <si>
    <t>Meleiro</t>
  </si>
  <si>
    <t>Mirim Doce</t>
  </si>
  <si>
    <t>Modelo</t>
  </si>
  <si>
    <t>Mondaí</t>
  </si>
  <si>
    <t>Monte Carlo</t>
  </si>
  <si>
    <t>Morro da Fumaça</t>
  </si>
  <si>
    <t>Morro Grande</t>
  </si>
  <si>
    <t>Navegantes</t>
  </si>
  <si>
    <t>Nova Erechim</t>
  </si>
  <si>
    <t>Nova Itaberaba</t>
  </si>
  <si>
    <t>Nova Trento</t>
  </si>
  <si>
    <t>Nova Veneza</t>
  </si>
  <si>
    <t>Orleans</t>
  </si>
  <si>
    <t>Otacílio Costa</t>
  </si>
  <si>
    <t>Ouro</t>
  </si>
  <si>
    <t>Paial</t>
  </si>
  <si>
    <t>Painel</t>
  </si>
  <si>
    <t>Palhoça</t>
  </si>
  <si>
    <t>Palma Sola</t>
  </si>
  <si>
    <t>Palmitos</t>
  </si>
  <si>
    <t>Papanduva</t>
  </si>
  <si>
    <t>Passo de Torres</t>
  </si>
  <si>
    <t>Passos Maia</t>
  </si>
  <si>
    <t>Paulo Lopes</t>
  </si>
  <si>
    <t>Pedras Grandes</t>
  </si>
  <si>
    <t>Penha</t>
  </si>
  <si>
    <t>Peritiba</t>
  </si>
  <si>
    <t>Balneário Piçarras</t>
  </si>
  <si>
    <t>Pinheiro Preto</t>
  </si>
  <si>
    <t>Piratuba</t>
  </si>
  <si>
    <t>Planalto Alegre</t>
  </si>
  <si>
    <t>Pomerode</t>
  </si>
  <si>
    <t>Ponte Alta</t>
  </si>
  <si>
    <t>Ponte Alta do Norte</t>
  </si>
  <si>
    <t>Ponte Serrada</t>
  </si>
  <si>
    <t>Porto Belo</t>
  </si>
  <si>
    <t>Porto União</t>
  </si>
  <si>
    <t>Pouso Redondo</t>
  </si>
  <si>
    <t>Presidente Getúlio</t>
  </si>
  <si>
    <t>Presidente Nereu</t>
  </si>
  <si>
    <t>Princesa</t>
  </si>
  <si>
    <t>Quilombo</t>
  </si>
  <si>
    <t>Rancho Queimado</t>
  </si>
  <si>
    <t>Rio das Antas</t>
  </si>
  <si>
    <t>Rio do Campo</t>
  </si>
  <si>
    <t>Rio do Oeste</t>
  </si>
  <si>
    <t>Rio dos Cedros</t>
  </si>
  <si>
    <t>Rio Fortuna</t>
  </si>
  <si>
    <t>Rio Negrinho</t>
  </si>
  <si>
    <t>Rio Rufino</t>
  </si>
  <si>
    <t>Riqueza</t>
  </si>
  <si>
    <t>Rodeio</t>
  </si>
  <si>
    <t>Romelândia</t>
  </si>
  <si>
    <t>Salete</t>
  </si>
  <si>
    <t>Salto Veloso</t>
  </si>
  <si>
    <t>Sangão</t>
  </si>
  <si>
    <t>Santa Rosa do Sul</t>
  </si>
  <si>
    <t>Santa Terezinha do Progresso</t>
  </si>
  <si>
    <t>Santiago do Sul</t>
  </si>
  <si>
    <t>Santo Amaro da Imperatriz</t>
  </si>
  <si>
    <t>São Bernardino</t>
  </si>
  <si>
    <t>São Bonifácio</t>
  </si>
  <si>
    <t>São Cristovão do Sul</t>
  </si>
  <si>
    <t>São Francisco do Sul</t>
  </si>
  <si>
    <t>São João do Oeste</t>
  </si>
  <si>
    <t>São João do Itaperiú</t>
  </si>
  <si>
    <t>São João do Sul</t>
  </si>
  <si>
    <t>São Joaquim</t>
  </si>
  <si>
    <t>São José</t>
  </si>
  <si>
    <t>São José do Cedro</t>
  </si>
  <si>
    <t>São José do Cerrito</t>
  </si>
  <si>
    <t>São Lourenço do Oeste</t>
  </si>
  <si>
    <t>São Ludgero</t>
  </si>
  <si>
    <t>São Martinho</t>
  </si>
  <si>
    <t>São Miguel da Boa Vista</t>
  </si>
  <si>
    <t>São Pedro de Alcântara</t>
  </si>
  <si>
    <t>Saudades</t>
  </si>
  <si>
    <t>Schroeder</t>
  </si>
  <si>
    <t>Seara</t>
  </si>
  <si>
    <t>Serra Alta</t>
  </si>
  <si>
    <t>Siderópolis</t>
  </si>
  <si>
    <t>Sombrio</t>
  </si>
  <si>
    <t>Sul Brasil</t>
  </si>
  <si>
    <t>Taió</t>
  </si>
  <si>
    <t>Tigrinhos</t>
  </si>
  <si>
    <t>Timbé do Sul</t>
  </si>
  <si>
    <t>Timbó</t>
  </si>
  <si>
    <t>Timbó Grande</t>
  </si>
  <si>
    <t>Três Barras</t>
  </si>
  <si>
    <t>Treviso</t>
  </si>
  <si>
    <t>Treze de Maio</t>
  </si>
  <si>
    <t>Treze Tílias</t>
  </si>
  <si>
    <t>Trombudo Central</t>
  </si>
  <si>
    <t>Tunápolis</t>
  </si>
  <si>
    <t>União do Oeste</t>
  </si>
  <si>
    <t>Urubici</t>
  </si>
  <si>
    <t>Urupema</t>
  </si>
  <si>
    <t>Urussanga</t>
  </si>
  <si>
    <t>Vargeão</t>
  </si>
  <si>
    <t>Vidal Ramos</t>
  </si>
  <si>
    <t>Videira</t>
  </si>
  <si>
    <t>Vitor Meireles</t>
  </si>
  <si>
    <t>Witmarsum</t>
  </si>
  <si>
    <t>Xavantina</t>
  </si>
  <si>
    <t>Xaxim</t>
  </si>
  <si>
    <t>Zortéa</t>
  </si>
  <si>
    <t>Aceguá</t>
  </si>
  <si>
    <t>Água Santa</t>
  </si>
  <si>
    <t>Agudo</t>
  </si>
  <si>
    <t>Ajuricaba</t>
  </si>
  <si>
    <t>Alecrim</t>
  </si>
  <si>
    <t>Alegrete</t>
  </si>
  <si>
    <t>Alegria</t>
  </si>
  <si>
    <t>Almirante Tamandaré do Sul</t>
  </si>
  <si>
    <t>Alpestre</t>
  </si>
  <si>
    <t>Alto Feliz</t>
  </si>
  <si>
    <t>Amaral Ferrador</t>
  </si>
  <si>
    <t>Ametista do Sul</t>
  </si>
  <si>
    <t>André da Rocha</t>
  </si>
  <si>
    <t>Anta Gorda</t>
  </si>
  <si>
    <t>Antônio Prado</t>
  </si>
  <si>
    <t>Arambaré</t>
  </si>
  <si>
    <t>Araricá</t>
  </si>
  <si>
    <t>Aratiba</t>
  </si>
  <si>
    <t>Arroio do Meio</t>
  </si>
  <si>
    <t>Arroio do Sal</t>
  </si>
  <si>
    <t>Arroio do Padre</t>
  </si>
  <si>
    <t>Arroio dos Ratos</t>
  </si>
  <si>
    <t>Arroio do Tigre</t>
  </si>
  <si>
    <t>Arroio Grande</t>
  </si>
  <si>
    <t>Arvorezinha</t>
  </si>
  <si>
    <t>Augusto Pestana</t>
  </si>
  <si>
    <t>Áurea</t>
  </si>
  <si>
    <t>Bagé</t>
  </si>
  <si>
    <t>Balneário Pinhal</t>
  </si>
  <si>
    <t>Barão</t>
  </si>
  <si>
    <t>Barão de Cotegipe</t>
  </si>
  <si>
    <t>Barão do Triunfo</t>
  </si>
  <si>
    <t>Barra do Guarita</t>
  </si>
  <si>
    <t>Barra do Quaraí</t>
  </si>
  <si>
    <t>Barra do Ribeiro</t>
  </si>
  <si>
    <t>Barra do Rio Azul</t>
  </si>
  <si>
    <t>Barra Funda</t>
  </si>
  <si>
    <t>Barros Cassal</t>
  </si>
  <si>
    <t>Benjamin Constant do Sul</t>
  </si>
  <si>
    <t>Boa Vista das Missões</t>
  </si>
  <si>
    <t>Boa Vista do Buricá</t>
  </si>
  <si>
    <t>Boa Vista do Cadeado</t>
  </si>
  <si>
    <t>Boa Vista do Incra</t>
  </si>
  <si>
    <t>Boa Vista do Sul</t>
  </si>
  <si>
    <t>Bom Princípio</t>
  </si>
  <si>
    <t>Bom Progresso</t>
  </si>
  <si>
    <t>Bom Retiro do Sul</t>
  </si>
  <si>
    <t>Boqueirão do Leão</t>
  </si>
  <si>
    <t>Bossoroca</t>
  </si>
  <si>
    <t>Bozano</t>
  </si>
  <si>
    <t>Braga</t>
  </si>
  <si>
    <t>Brochier</t>
  </si>
  <si>
    <t>Butiá</t>
  </si>
  <si>
    <t>Caçapava do Sul</t>
  </si>
  <si>
    <t>Cacequi</t>
  </si>
  <si>
    <t>Cacique Doble</t>
  </si>
  <si>
    <t>Caibaté</t>
  </si>
  <si>
    <t>Camargo</t>
  </si>
  <si>
    <t>Cambará do Sul</t>
  </si>
  <si>
    <t>Campestre da Serra</t>
  </si>
  <si>
    <t>Campina das Missões</t>
  </si>
  <si>
    <t>Campinas do Sul</t>
  </si>
  <si>
    <t>Campo Bom</t>
  </si>
  <si>
    <t>Campo Novo</t>
  </si>
  <si>
    <t>Campos Borges</t>
  </si>
  <si>
    <t>Candelária</t>
  </si>
  <si>
    <t>Cândido Godói</t>
  </si>
  <si>
    <t>Candiota</t>
  </si>
  <si>
    <t>Canela</t>
  </si>
  <si>
    <t>Canguçu</t>
  </si>
  <si>
    <t>Canoas</t>
  </si>
  <si>
    <t>Canudos do Vale</t>
  </si>
  <si>
    <t>Capão Bonito do Sul</t>
  </si>
  <si>
    <t>Capão da Canoa</t>
  </si>
  <si>
    <t>Capão do Cipó</t>
  </si>
  <si>
    <t>Capão do Leão</t>
  </si>
  <si>
    <t>Capivari do Sul</t>
  </si>
  <si>
    <t>Capela de Santana</t>
  </si>
  <si>
    <t>Capitão</t>
  </si>
  <si>
    <t>Caraá</t>
  </si>
  <si>
    <t>Carlos Barbosa</t>
  </si>
  <si>
    <t>Carlos Gomes</t>
  </si>
  <si>
    <t>Casca</t>
  </si>
  <si>
    <t>Caseiros</t>
  </si>
  <si>
    <t>Catuípe</t>
  </si>
  <si>
    <t>Cerrito</t>
  </si>
  <si>
    <t>Cerro Branco</t>
  </si>
  <si>
    <t>Cerro Grande</t>
  </si>
  <si>
    <t>Cerro Grande do Sul</t>
  </si>
  <si>
    <t>Chapada</t>
  </si>
  <si>
    <t>Charqueadas</t>
  </si>
  <si>
    <t>Charrua</t>
  </si>
  <si>
    <t>Chiapeta</t>
  </si>
  <si>
    <t>Chuí</t>
  </si>
  <si>
    <t>Chuvisca</t>
  </si>
  <si>
    <t>Cidreira</t>
  </si>
  <si>
    <t>Ciríaco</t>
  </si>
  <si>
    <t>Condor</t>
  </si>
  <si>
    <t>Constantina</t>
  </si>
  <si>
    <t>Coqueiro Baixo</t>
  </si>
  <si>
    <t>Coqueiros do Sul</t>
  </si>
  <si>
    <t>Coronel Barros</t>
  </si>
  <si>
    <t>Coronel Bicaco</t>
  </si>
  <si>
    <t>Coronel Pilar</t>
  </si>
  <si>
    <t>Cotiporã</t>
  </si>
  <si>
    <t>Coxilha</t>
  </si>
  <si>
    <t>Crissiumal</t>
  </si>
  <si>
    <t>Cristal</t>
  </si>
  <si>
    <t>Cristal do Sul</t>
  </si>
  <si>
    <t>Cruzaltense</t>
  </si>
  <si>
    <t>David Canabarro</t>
  </si>
  <si>
    <t>Derrubadas</t>
  </si>
  <si>
    <t>Dezesseis de Novembro</t>
  </si>
  <si>
    <t>Dilermando de Aguiar</t>
  </si>
  <si>
    <t>Dois Irmãos</t>
  </si>
  <si>
    <t>Dois Irmãos das Missões</t>
  </si>
  <si>
    <t>Dois Lajeados</t>
  </si>
  <si>
    <t>Dom Feliciano</t>
  </si>
  <si>
    <t>Dom Pedro de Alcântara</t>
  </si>
  <si>
    <t>Dom Pedrito</t>
  </si>
  <si>
    <t>Dona Francisca</t>
  </si>
  <si>
    <t>Doutor Maurício Cardoso</t>
  </si>
  <si>
    <t>Doutor Ricardo</t>
  </si>
  <si>
    <t>Eldorado do Sul</t>
  </si>
  <si>
    <t>Encantado</t>
  </si>
  <si>
    <t>Encruzilhada do Sul</t>
  </si>
  <si>
    <t>Engenho Velho</t>
  </si>
  <si>
    <t>Entre-Ijuís</t>
  </si>
  <si>
    <t>Entre Rios do Sul</t>
  </si>
  <si>
    <t>Erebango</t>
  </si>
  <si>
    <t>Ernestina</t>
  </si>
  <si>
    <t>Herval</t>
  </si>
  <si>
    <t>Erval Grande</t>
  </si>
  <si>
    <t>Erval Seco</t>
  </si>
  <si>
    <t>Esmeralda</t>
  </si>
  <si>
    <t>Esperança do Sul</t>
  </si>
  <si>
    <t>Espumoso</t>
  </si>
  <si>
    <t>Estação</t>
  </si>
  <si>
    <t>Estância Velha</t>
  </si>
  <si>
    <t>Esteio</t>
  </si>
  <si>
    <t>Estrela</t>
  </si>
  <si>
    <t>Estrela Velha</t>
  </si>
  <si>
    <t>Eugênio de Castro</t>
  </si>
  <si>
    <t>Fagundes Varela</t>
  </si>
  <si>
    <t>Farroupilha</t>
  </si>
  <si>
    <t>Faxinal do Soturno</t>
  </si>
  <si>
    <t>Faxinalzinho</t>
  </si>
  <si>
    <t>Fazenda Vilanova</t>
  </si>
  <si>
    <t>Feliz</t>
  </si>
  <si>
    <t>Flores da Cunha</t>
  </si>
  <si>
    <t>Floriano Peixoto</t>
  </si>
  <si>
    <t>Fontoura Xavier</t>
  </si>
  <si>
    <t>Formigueiro</t>
  </si>
  <si>
    <t>Forquetinha</t>
  </si>
  <si>
    <t>Fortaleza dos Valos</t>
  </si>
  <si>
    <t>Garibaldi</t>
  </si>
  <si>
    <t>Garruchos</t>
  </si>
  <si>
    <t>Gaurama</t>
  </si>
  <si>
    <t>General Câmara</t>
  </si>
  <si>
    <t>Gentil</t>
  </si>
  <si>
    <t>Getúlio Vargas</t>
  </si>
  <si>
    <t>Giruá</t>
  </si>
  <si>
    <t>Glorinha</t>
  </si>
  <si>
    <t>Gramado</t>
  </si>
  <si>
    <t>Gramado dos Loureiros</t>
  </si>
  <si>
    <t>Gramado Xavier</t>
  </si>
  <si>
    <t>Gravataí</t>
  </si>
  <si>
    <t>Guabiju</t>
  </si>
  <si>
    <t>Guaíba</t>
  </si>
  <si>
    <t>Guarani das Missões</t>
  </si>
  <si>
    <t>Harmonia</t>
  </si>
  <si>
    <t>Herveiras</t>
  </si>
  <si>
    <t>Horizontina</t>
  </si>
  <si>
    <t>Hulha Negra</t>
  </si>
  <si>
    <t>Ibarama</t>
  </si>
  <si>
    <t>Ibiaçá</t>
  </si>
  <si>
    <t>Ibiraiaras</t>
  </si>
  <si>
    <t>Ibirapuitã</t>
  </si>
  <si>
    <t>Ibirubá</t>
  </si>
  <si>
    <t>Igrejinha</t>
  </si>
  <si>
    <t>Ilópolis</t>
  </si>
  <si>
    <t>Imbé</t>
  </si>
  <si>
    <t>Imigrante</t>
  </si>
  <si>
    <t>Inhacorá</t>
  </si>
  <si>
    <t>Ipê</t>
  </si>
  <si>
    <t>Ipiranga do Sul</t>
  </si>
  <si>
    <t>Iraí</t>
  </si>
  <si>
    <t>Itaara</t>
  </si>
  <si>
    <t>Itacurubi</t>
  </si>
  <si>
    <t>Itapuca</t>
  </si>
  <si>
    <t>Itaqui</t>
  </si>
  <si>
    <t>Itati</t>
  </si>
  <si>
    <t>Itatiba do Sul</t>
  </si>
  <si>
    <t>Ivorá</t>
  </si>
  <si>
    <t>Ivoti</t>
  </si>
  <si>
    <t>Jaboticaba</t>
  </si>
  <si>
    <t>Jacuizinho</t>
  </si>
  <si>
    <t>Jaguari</t>
  </si>
  <si>
    <t>Jaquirana</t>
  </si>
  <si>
    <t>Jari</t>
  </si>
  <si>
    <t>Jóia</t>
  </si>
  <si>
    <t>Júlio de Castilhos</t>
  </si>
  <si>
    <t>Lagoa Bonita do Sul</t>
  </si>
  <si>
    <t>Lagoão</t>
  </si>
  <si>
    <t>Lagoa dos Três Cantos</t>
  </si>
  <si>
    <t>Lagoa Vermelha</t>
  </si>
  <si>
    <t>Lajeado do Bugre</t>
  </si>
  <si>
    <t>Lavras do Sul</t>
  </si>
  <si>
    <t>Liberato Salzano</t>
  </si>
  <si>
    <t>Lindolfo Collor</t>
  </si>
  <si>
    <t>Linha Nova</t>
  </si>
  <si>
    <t>Machadinho</t>
  </si>
  <si>
    <t>Maçambara</t>
  </si>
  <si>
    <t>Mampituba</t>
  </si>
  <si>
    <t>Manoel Viana</t>
  </si>
  <si>
    <t>Maquiné</t>
  </si>
  <si>
    <t>Maratá</t>
  </si>
  <si>
    <t>Marau</t>
  </si>
  <si>
    <t>Marcelino Ramos</t>
  </si>
  <si>
    <t>Mariana Pimentel</t>
  </si>
  <si>
    <t>Mariano Moro</t>
  </si>
  <si>
    <t>Marques de Souza</t>
  </si>
  <si>
    <t>Mata</t>
  </si>
  <si>
    <t>Mato Castelhano</t>
  </si>
  <si>
    <t>Mato Leitão</t>
  </si>
  <si>
    <t>Mato Queimado</t>
  </si>
  <si>
    <t>Maximiliano de Almeida</t>
  </si>
  <si>
    <t>Minas do Leão</t>
  </si>
  <si>
    <t>Miraguaí</t>
  </si>
  <si>
    <t>Montauri</t>
  </si>
  <si>
    <t>Monte Alegre dos Campos</t>
  </si>
  <si>
    <t>Monte Belo do Sul</t>
  </si>
  <si>
    <t>Mormaço</t>
  </si>
  <si>
    <t>Morrinhos do Sul</t>
  </si>
  <si>
    <t>Morro Redondo</t>
  </si>
  <si>
    <t>Morro Reuter</t>
  </si>
  <si>
    <t>Mostardas</t>
  </si>
  <si>
    <t>Muçum</t>
  </si>
  <si>
    <t>Muitos Capões</t>
  </si>
  <si>
    <t>Muliterno</t>
  </si>
  <si>
    <t>Nicolau Vergueiro</t>
  </si>
  <si>
    <t>Nonoai</t>
  </si>
  <si>
    <t>Nova Alvorada</t>
  </si>
  <si>
    <t>Nova Araçá</t>
  </si>
  <si>
    <t>Nova Bassano</t>
  </si>
  <si>
    <t>Nova Boa Vista</t>
  </si>
  <si>
    <t>Nova Bréscia</t>
  </si>
  <si>
    <t>Nova Candelária</t>
  </si>
  <si>
    <t>Nova Esperança do Sul</t>
  </si>
  <si>
    <t>Nova Hartz</t>
  </si>
  <si>
    <t>Nova Pádua</t>
  </si>
  <si>
    <t>Nova Palma</t>
  </si>
  <si>
    <t>Nova Petrópolis</t>
  </si>
  <si>
    <t>Nova Prata</t>
  </si>
  <si>
    <t>Nova Ramada</t>
  </si>
  <si>
    <t>Nova Roma do Sul</t>
  </si>
  <si>
    <t>Novo Cabrais</t>
  </si>
  <si>
    <t>Novo Machado</t>
  </si>
  <si>
    <t>Novo Tiradentes</t>
  </si>
  <si>
    <t>Novo Xingu</t>
  </si>
  <si>
    <t>Novo Barreiro</t>
  </si>
  <si>
    <t>Paim Filho</t>
  </si>
  <si>
    <t>Palmares do Sul</t>
  </si>
  <si>
    <t>Palmeira das Missões</t>
  </si>
  <si>
    <t>Palmitinho</t>
  </si>
  <si>
    <t>Panambi</t>
  </si>
  <si>
    <t>Pantano Grande</t>
  </si>
  <si>
    <t>Paraí</t>
  </si>
  <si>
    <t>Paraíso do Sul</t>
  </si>
  <si>
    <t>Pareci Novo</t>
  </si>
  <si>
    <t>Parobé</t>
  </si>
  <si>
    <t>Passa Sete</t>
  </si>
  <si>
    <t>Passo do Sobrado</t>
  </si>
  <si>
    <t>Paulo Bento</t>
  </si>
  <si>
    <t>Paverama</t>
  </si>
  <si>
    <t>Pedras Altas</t>
  </si>
  <si>
    <t>Pedro Osório</t>
  </si>
  <si>
    <t>Pejuçara</t>
  </si>
  <si>
    <t>Picada Café</t>
  </si>
  <si>
    <t>Pinhal</t>
  </si>
  <si>
    <t>Pinhal da Serra</t>
  </si>
  <si>
    <t>Pinhal Grande</t>
  </si>
  <si>
    <t>Pinheirinho do Vale</t>
  </si>
  <si>
    <t>Pinheiro Machado</t>
  </si>
  <si>
    <t>Pirapó</t>
  </si>
  <si>
    <t>Piratini</t>
  </si>
  <si>
    <t>Poço das Antas</t>
  </si>
  <si>
    <t>Pontão</t>
  </si>
  <si>
    <t>Ponte Preta</t>
  </si>
  <si>
    <t>Portão</t>
  </si>
  <si>
    <t>Porto Lucena</t>
  </si>
  <si>
    <t>Porto Mauá</t>
  </si>
  <si>
    <t>Porto Vera Cruz</t>
  </si>
  <si>
    <t>Porto Xavier</t>
  </si>
  <si>
    <t>Pouso Novo</t>
  </si>
  <si>
    <t>Presidente Lucena</t>
  </si>
  <si>
    <t>Progresso</t>
  </si>
  <si>
    <t>Protásio Alves</t>
  </si>
  <si>
    <t>Putinga</t>
  </si>
  <si>
    <t>Quaraí</t>
  </si>
  <si>
    <t>Quatro Irmãos</t>
  </si>
  <si>
    <t>Quevedos</t>
  </si>
  <si>
    <t>Quinze de Novembro</t>
  </si>
  <si>
    <t>Redentora</t>
  </si>
  <si>
    <t>Relvado</t>
  </si>
  <si>
    <t>Rio dos Índios</t>
  </si>
  <si>
    <t>Rio Grande</t>
  </si>
  <si>
    <t>Rio Pardo</t>
  </si>
  <si>
    <t>Riozinho</t>
  </si>
  <si>
    <t>Roca Sales</t>
  </si>
  <si>
    <t>Rodeio Bonito</t>
  </si>
  <si>
    <t>Rolador</t>
  </si>
  <si>
    <t>Rolante</t>
  </si>
  <si>
    <t>Ronda Alta</t>
  </si>
  <si>
    <t>Rondinha</t>
  </si>
  <si>
    <t>Roque Gonzales</t>
  </si>
  <si>
    <t>Rosário do Sul</t>
  </si>
  <si>
    <t>Sagrada Família</t>
  </si>
  <si>
    <t>Saldanha Marinho</t>
  </si>
  <si>
    <t>Salto do Jacuí</t>
  </si>
  <si>
    <t>Salvador das Missões</t>
  </si>
  <si>
    <t>Salvador do Sul</t>
  </si>
  <si>
    <t>Santa Bárbara do Sul</t>
  </si>
  <si>
    <t>Santa Cecília do Sul</t>
  </si>
  <si>
    <t>Santa Clara do Sul</t>
  </si>
  <si>
    <t>Santa Maria do Herval</t>
  </si>
  <si>
    <t>Santa Margarida do Sul</t>
  </si>
  <si>
    <t>Santana da Boa Vista</t>
  </si>
  <si>
    <t>Santana do Livramento</t>
  </si>
  <si>
    <t>Santa Tereza</t>
  </si>
  <si>
    <t>Santa Vitória do Palmar</t>
  </si>
  <si>
    <t>Santo Antônio do Palma</t>
  </si>
  <si>
    <t>Santo Antônio da Patrulha</t>
  </si>
  <si>
    <t>Santo Antônio das Missões</t>
  </si>
  <si>
    <t>Santo Antônio do Planalto</t>
  </si>
  <si>
    <t>Santo Augusto</t>
  </si>
  <si>
    <t>Santo Cristo</t>
  </si>
  <si>
    <t>Santo Expedito do Sul</t>
  </si>
  <si>
    <t>São Borja</t>
  </si>
  <si>
    <t>São Domingos do Sul</t>
  </si>
  <si>
    <t>São Francisco de Assis</t>
  </si>
  <si>
    <t>São João da Urtiga</t>
  </si>
  <si>
    <t>São João do Polêsine</t>
  </si>
  <si>
    <t>São Jorge</t>
  </si>
  <si>
    <t>São José das Missões</t>
  </si>
  <si>
    <t>São José do Herval</t>
  </si>
  <si>
    <t>São José do Hortêncio</t>
  </si>
  <si>
    <t>São José do Inhacorá</t>
  </si>
  <si>
    <t>São José do Norte</t>
  </si>
  <si>
    <t>São José do Ouro</t>
  </si>
  <si>
    <t>São José do Sul</t>
  </si>
  <si>
    <t>São José dos Ausentes</t>
  </si>
  <si>
    <t>São Leopoldo</t>
  </si>
  <si>
    <t>São Lourenço do Sul</t>
  </si>
  <si>
    <t>São Luiz Gonzaga</t>
  </si>
  <si>
    <t>São Marcos</t>
  </si>
  <si>
    <t>São Martinho da Serra</t>
  </si>
  <si>
    <t>São Miguel das Missões</t>
  </si>
  <si>
    <t>São Nicolau</t>
  </si>
  <si>
    <t>São Paulo das Missões</t>
  </si>
  <si>
    <t>São Pedro da Serra</t>
  </si>
  <si>
    <t>São Pedro das Missões</t>
  </si>
  <si>
    <t>São Pedro do Butiá</t>
  </si>
  <si>
    <t>São Pedro do Sul</t>
  </si>
  <si>
    <t>São Sebastião do Caí</t>
  </si>
  <si>
    <t>São Sepé</t>
  </si>
  <si>
    <t>São Valentim</t>
  </si>
  <si>
    <t>São Valentim do Sul</t>
  </si>
  <si>
    <t>São Valério do Sul</t>
  </si>
  <si>
    <t>São Vendelino</t>
  </si>
  <si>
    <t>São Vicente do Sul</t>
  </si>
  <si>
    <t>Sapiranga</t>
  </si>
  <si>
    <t>Sapucaia do Sul</t>
  </si>
  <si>
    <t>Seberi</t>
  </si>
  <si>
    <t>Sede Nova</t>
  </si>
  <si>
    <t>Segredo</t>
  </si>
  <si>
    <t>Selbach</t>
  </si>
  <si>
    <t>Senador Salgado Filho</t>
  </si>
  <si>
    <t>Sentinela do Sul</t>
  </si>
  <si>
    <t>Serafina Corrêa</t>
  </si>
  <si>
    <t>Sério</t>
  </si>
  <si>
    <t>Sertão</t>
  </si>
  <si>
    <t>Sertão Santana</t>
  </si>
  <si>
    <t>Sete de Setembro</t>
  </si>
  <si>
    <t>Severiano de Almeida</t>
  </si>
  <si>
    <t>Silveira Martins</t>
  </si>
  <si>
    <t>Sinimbu</t>
  </si>
  <si>
    <t>Tabaí</t>
  </si>
  <si>
    <t>Tapera</t>
  </si>
  <si>
    <t>Tapes</t>
  </si>
  <si>
    <t>Taquara</t>
  </si>
  <si>
    <t>Taquari</t>
  </si>
  <si>
    <t>Taquaruçu do Sul</t>
  </si>
  <si>
    <t>Tenente Portela</t>
  </si>
  <si>
    <t>Terra de Areia</t>
  </si>
  <si>
    <t>Teutônia</t>
  </si>
  <si>
    <t>Tio Hugo</t>
  </si>
  <si>
    <t>Tiradentes do Sul</t>
  </si>
  <si>
    <t>Toropi</t>
  </si>
  <si>
    <t>Torres</t>
  </si>
  <si>
    <t>Tramandaí</t>
  </si>
  <si>
    <t>Travesseiro</t>
  </si>
  <si>
    <t>Três Arroios</t>
  </si>
  <si>
    <t>Três Cachoeiras</t>
  </si>
  <si>
    <t>Três Coroas</t>
  </si>
  <si>
    <t>Três de Maio</t>
  </si>
  <si>
    <t>Três Forquilhas</t>
  </si>
  <si>
    <t>Três Palmeiras</t>
  </si>
  <si>
    <t>Trindade do Sul</t>
  </si>
  <si>
    <t>Tucunduva</t>
  </si>
  <si>
    <t>Tunas</t>
  </si>
  <si>
    <t>Tupanci do Sul</t>
  </si>
  <si>
    <t>Tupanciretã</t>
  </si>
  <si>
    <t>Tupandi</t>
  </si>
  <si>
    <t>Tuparendi</t>
  </si>
  <si>
    <t>Turuçu</t>
  </si>
  <si>
    <t>Ubiretama</t>
  </si>
  <si>
    <t>União da Serra</t>
  </si>
  <si>
    <t>Unistalda</t>
  </si>
  <si>
    <t>Uruguaiana</t>
  </si>
  <si>
    <t>Vale Verde</t>
  </si>
  <si>
    <t>Vale do Sol</t>
  </si>
  <si>
    <t>Vale Real</t>
  </si>
  <si>
    <t>Vanini</t>
  </si>
  <si>
    <t>Venâncio Aires</t>
  </si>
  <si>
    <t>Veranópolis</t>
  </si>
  <si>
    <t>Vespasiano Correa</t>
  </si>
  <si>
    <t>Viadutos</t>
  </si>
  <si>
    <t>Viamão</t>
  </si>
  <si>
    <t>Vicente Dutra</t>
  </si>
  <si>
    <t>Victor Graeff</t>
  </si>
  <si>
    <t>Vila Flores</t>
  </si>
  <si>
    <t>Vila Lângaro</t>
  </si>
  <si>
    <t>Vila Maria</t>
  </si>
  <si>
    <t>Vila Nova do Sul</t>
  </si>
  <si>
    <t>Vista Alegre</t>
  </si>
  <si>
    <t>Vista Alegre do Prata</t>
  </si>
  <si>
    <t>Vista Gaúcha</t>
  </si>
  <si>
    <t>Vitória das Missões</t>
  </si>
  <si>
    <t>Westfália</t>
  </si>
  <si>
    <t>Xangri-lá</t>
  </si>
  <si>
    <t>Água Clara</t>
  </si>
  <si>
    <t>Alcinópolis</t>
  </si>
  <si>
    <t>Amambaí</t>
  </si>
  <si>
    <t>Anastácio</t>
  </si>
  <si>
    <t>Anaurilândia</t>
  </si>
  <si>
    <t>Angélica</t>
  </si>
  <si>
    <t>Antônio João</t>
  </si>
  <si>
    <t>Aparecida do Taboado</t>
  </si>
  <si>
    <t>Aral Moreira</t>
  </si>
  <si>
    <t>Bataguassu</t>
  </si>
  <si>
    <t>Batayporã</t>
  </si>
  <si>
    <t>Bela Vista</t>
  </si>
  <si>
    <t>Brasilândia</t>
  </si>
  <si>
    <t>Caarapó</t>
  </si>
  <si>
    <t>Camapuã</t>
  </si>
  <si>
    <t>Chapadão do Sul</t>
  </si>
  <si>
    <t>Corguinho</t>
  </si>
  <si>
    <t>Coronel Sapucaia</t>
  </si>
  <si>
    <t>Corumbá</t>
  </si>
  <si>
    <t>Costa Rica</t>
  </si>
  <si>
    <t>Coxim</t>
  </si>
  <si>
    <t>Deodápolis</t>
  </si>
  <si>
    <t>Dois Irmãos do Buriti</t>
  </si>
  <si>
    <t>Fátima do Sul</t>
  </si>
  <si>
    <t>Figueirão</t>
  </si>
  <si>
    <t>Glória de Dourados</t>
  </si>
  <si>
    <t>Guia Lopes da Laguna</t>
  </si>
  <si>
    <t>Inocência</t>
  </si>
  <si>
    <t>Itaporã</t>
  </si>
  <si>
    <t>Itaquiraí</t>
  </si>
  <si>
    <t>Ivinhema</t>
  </si>
  <si>
    <t>Japorã</t>
  </si>
  <si>
    <t>Jaraguari</t>
  </si>
  <si>
    <t>Jateí</t>
  </si>
  <si>
    <t>Juti</t>
  </si>
  <si>
    <t>Ladário</t>
  </si>
  <si>
    <t>Laguna Carapã</t>
  </si>
  <si>
    <t>Maracaju</t>
  </si>
  <si>
    <t>Miranda</t>
  </si>
  <si>
    <t>Naviraí</t>
  </si>
  <si>
    <t>Nioaque</t>
  </si>
  <si>
    <t>Nova Alvorada do Sul</t>
  </si>
  <si>
    <t>Novo Horizonte do Sul</t>
  </si>
  <si>
    <t>Paranhos</t>
  </si>
  <si>
    <t>Pedro Gomes</t>
  </si>
  <si>
    <t>Ponta Porã</t>
  </si>
  <si>
    <t>Porto Murtinho</t>
  </si>
  <si>
    <t>Ribas do Rio Pardo</t>
  </si>
  <si>
    <t>Rio Brilhante</t>
  </si>
  <si>
    <t>Rio Verde de Mato Grosso</t>
  </si>
  <si>
    <t>Rochedo</t>
  </si>
  <si>
    <t>Santa Rita do Pardo</t>
  </si>
  <si>
    <t>São Gabriel do Oeste</t>
  </si>
  <si>
    <t>Sete Quedas</t>
  </si>
  <si>
    <t>Selvíria</t>
  </si>
  <si>
    <t>Sidrolândia</t>
  </si>
  <si>
    <t>Sonora</t>
  </si>
  <si>
    <t>Tacuru</t>
  </si>
  <si>
    <t>Taquarussu</t>
  </si>
  <si>
    <t>Terenos</t>
  </si>
  <si>
    <t>Vicentina</t>
  </si>
  <si>
    <t>Acorizal</t>
  </si>
  <si>
    <t>Alto Boa Vista</t>
  </si>
  <si>
    <t>Alto Garças</t>
  </si>
  <si>
    <t>Apiacás</t>
  </si>
  <si>
    <t>Araguaiana</t>
  </si>
  <si>
    <t>Araguainha</t>
  </si>
  <si>
    <t>Araputanga</t>
  </si>
  <si>
    <t>Arenápolis</t>
  </si>
  <si>
    <t>Barão de Melgaço</t>
  </si>
  <si>
    <t>Barra do Bugres</t>
  </si>
  <si>
    <t>Barra do Garças</t>
  </si>
  <si>
    <t>Bom Jesus do Araguaia</t>
  </si>
  <si>
    <t>Brasnorte</t>
  </si>
  <si>
    <t>Cáceres</t>
  </si>
  <si>
    <t>Campinápolis</t>
  </si>
  <si>
    <t>Campo Novo do Parecis</t>
  </si>
  <si>
    <t>Campo Verde</t>
  </si>
  <si>
    <t>Campos de Júlio</t>
  </si>
  <si>
    <t>Canabrava do Norte</t>
  </si>
  <si>
    <t>Carlinda</t>
  </si>
  <si>
    <t>Castanheira</t>
  </si>
  <si>
    <t>Chapada dos Guimarães</t>
  </si>
  <si>
    <t>Cláudia</t>
  </si>
  <si>
    <t>Cocalinho</t>
  </si>
  <si>
    <t>Colniza</t>
  </si>
  <si>
    <t>Comodoro</t>
  </si>
  <si>
    <t>Confresa</t>
  </si>
  <si>
    <t>Conquista d'Oeste</t>
  </si>
  <si>
    <t>Cotriguaçu</t>
  </si>
  <si>
    <t>Curvelândia</t>
  </si>
  <si>
    <t>Denise</t>
  </si>
  <si>
    <t>Diamantino</t>
  </si>
  <si>
    <t>Dom Aquino</t>
  </si>
  <si>
    <t>Feliz Natal</t>
  </si>
  <si>
    <t>Figueirópolis d'Oeste</t>
  </si>
  <si>
    <t>Gaúcha do Norte</t>
  </si>
  <si>
    <t>Glória d'Oeste</t>
  </si>
  <si>
    <t>Guarantã do Norte</t>
  </si>
  <si>
    <t>Guiratinga</t>
  </si>
  <si>
    <t>Indiavaí</t>
  </si>
  <si>
    <t>Ipiranga do Norte</t>
  </si>
  <si>
    <t>Itanhangá</t>
  </si>
  <si>
    <t>Itaúba</t>
  </si>
  <si>
    <t>Itiquira</t>
  </si>
  <si>
    <t>Jaciara</t>
  </si>
  <si>
    <t>Jangada</t>
  </si>
  <si>
    <t>Juara</t>
  </si>
  <si>
    <t>Juína</t>
  </si>
  <si>
    <t>Juruena</t>
  </si>
  <si>
    <t>Juscimeira</t>
  </si>
  <si>
    <t>Lambari d'Oeste</t>
  </si>
  <si>
    <t>Lucas do Rio Verde</t>
  </si>
  <si>
    <t>Luciara</t>
  </si>
  <si>
    <t>Vila Bela da Santíssima Trindade</t>
  </si>
  <si>
    <t>Marcelândia</t>
  </si>
  <si>
    <t>Matupá</t>
  </si>
  <si>
    <t>Mirassol d'Oeste</t>
  </si>
  <si>
    <t>Nobres</t>
  </si>
  <si>
    <t>Nortelândia</t>
  </si>
  <si>
    <t>Nossa Senhora do Livramento</t>
  </si>
  <si>
    <t>Nova Bandeirantes</t>
  </si>
  <si>
    <t>Nova Nazaré</t>
  </si>
  <si>
    <t>Nova Lacerda</t>
  </si>
  <si>
    <t>Nova Santa Helena</t>
  </si>
  <si>
    <t>Nova Brasilândia</t>
  </si>
  <si>
    <t>Nova Canaã do Norte</t>
  </si>
  <si>
    <t>Nova Mutum</t>
  </si>
  <si>
    <t>Nova Ubiratã</t>
  </si>
  <si>
    <t>Nova Xavantina</t>
  </si>
  <si>
    <t>Novo Mundo</t>
  </si>
  <si>
    <t>Novo Horizonte do Norte</t>
  </si>
  <si>
    <t>Novo São Joaquim</t>
  </si>
  <si>
    <t>Paranaíta</t>
  </si>
  <si>
    <t>Peixoto de Azevedo</t>
  </si>
  <si>
    <t>Planalto da Serra</t>
  </si>
  <si>
    <t>Poconé</t>
  </si>
  <si>
    <t>Pontal do Araguaia</t>
  </si>
  <si>
    <t>Ponte Branca</t>
  </si>
  <si>
    <t>Pontes e Lacerda</t>
  </si>
  <si>
    <t>Porto Alegre do Norte</t>
  </si>
  <si>
    <t>Porto dos Gaúchos</t>
  </si>
  <si>
    <t>Porto Esperidião</t>
  </si>
  <si>
    <t>Porto Estrela</t>
  </si>
  <si>
    <t>Poxoréo</t>
  </si>
  <si>
    <t>Querência</t>
  </si>
  <si>
    <t>São José dos Quatro Marcos</t>
  </si>
  <si>
    <t>Reserva do Cabaçal</t>
  </si>
  <si>
    <t>Ribeirão Cascalheira</t>
  </si>
  <si>
    <t>Ribeirãozinho</t>
  </si>
  <si>
    <t>Santa Carmem</t>
  </si>
  <si>
    <t>Santo Afonso</t>
  </si>
  <si>
    <t>São José do Povo</t>
  </si>
  <si>
    <t>São José do Rio Claro</t>
  </si>
  <si>
    <t>São José do Xingu</t>
  </si>
  <si>
    <t>São Pedro da Cipa</t>
  </si>
  <si>
    <t>Rondolândia</t>
  </si>
  <si>
    <t>Santa Cruz do Xingu</t>
  </si>
  <si>
    <t>Salto do Céu</t>
  </si>
  <si>
    <t>Santa Rita do Trivelato</t>
  </si>
  <si>
    <t>Santo Antônio do Leste</t>
  </si>
  <si>
    <t>Santo Antônio do Leverger</t>
  </si>
  <si>
    <t>São Félix do Araguaia</t>
  </si>
  <si>
    <t>Sapezal</t>
  </si>
  <si>
    <t>Serra Nova Dourada</t>
  </si>
  <si>
    <t>Sorriso</t>
  </si>
  <si>
    <t>Tabaporã</t>
  </si>
  <si>
    <t>Tapurah</t>
  </si>
  <si>
    <t>Terra Nova do Norte</t>
  </si>
  <si>
    <t>Torixoréu</t>
  </si>
  <si>
    <t>União do Sul</t>
  </si>
  <si>
    <t>Vale de São Domingos</t>
  </si>
  <si>
    <t>Vera</t>
  </si>
  <si>
    <t>Vila Rica</t>
  </si>
  <si>
    <t>Nova Guarita</t>
  </si>
  <si>
    <t>Nova Marilândia</t>
  </si>
  <si>
    <t>Nova Maringá</t>
  </si>
  <si>
    <t>Nova Monte verde</t>
  </si>
  <si>
    <t>Abadia de Goiás</t>
  </si>
  <si>
    <t>Abadiânia</t>
  </si>
  <si>
    <t>Acreúna</t>
  </si>
  <si>
    <t>Adelândia</t>
  </si>
  <si>
    <t>Água Fria de Goiás</t>
  </si>
  <si>
    <t>Água Limpa</t>
  </si>
  <si>
    <t>Águas Lindas de Goiás</t>
  </si>
  <si>
    <t>Alexânia</t>
  </si>
  <si>
    <t>Aloândia</t>
  </si>
  <si>
    <t>Alto Horizonte</t>
  </si>
  <si>
    <t>Alto Paraíso de Goiás</t>
  </si>
  <si>
    <t>Alvorada do Norte</t>
  </si>
  <si>
    <t>Amaralina</t>
  </si>
  <si>
    <t>Americano do Brasil</t>
  </si>
  <si>
    <t>Amorinópolis</t>
  </si>
  <si>
    <t>Anhanguera</t>
  </si>
  <si>
    <t>Aparecida de Goiânia</t>
  </si>
  <si>
    <t>Aparecida do Rio Doce</t>
  </si>
  <si>
    <t>Aporé</t>
  </si>
  <si>
    <t>Araçu</t>
  </si>
  <si>
    <t>Aragoiânia</t>
  </si>
  <si>
    <t>Araguapaz</t>
  </si>
  <si>
    <t>Arenópolis</t>
  </si>
  <si>
    <t>Aruanã</t>
  </si>
  <si>
    <t>Aurilândia</t>
  </si>
  <si>
    <t>Avelinópolis</t>
  </si>
  <si>
    <t>Baliza</t>
  </si>
  <si>
    <t>Bela Vista de Goiás</t>
  </si>
  <si>
    <t>Bom Jardim de Goiás</t>
  </si>
  <si>
    <t>Bonfinópolis</t>
  </si>
  <si>
    <t>Bonópolis</t>
  </si>
  <si>
    <t>Brazabrantes</t>
  </si>
  <si>
    <t>Britânia</t>
  </si>
  <si>
    <t>Buriti Alegre</t>
  </si>
  <si>
    <t>Buriti de Goiás</t>
  </si>
  <si>
    <t>Buritinópolis</t>
  </si>
  <si>
    <t>Cabeceiras</t>
  </si>
  <si>
    <t>Cachoeira Alta</t>
  </si>
  <si>
    <t>Cachoeira de Goiás</t>
  </si>
  <si>
    <t>Caçu</t>
  </si>
  <si>
    <t>Caiapônia</t>
  </si>
  <si>
    <t>Caldas Novas</t>
  </si>
  <si>
    <t>Caldazinha</t>
  </si>
  <si>
    <t>Campestre de Goiás</t>
  </si>
  <si>
    <t>Campinaçu</t>
  </si>
  <si>
    <t>Campinorte</t>
  </si>
  <si>
    <t>Campo Alegre de Goiás</t>
  </si>
  <si>
    <t>Campo Limpo de Goiás</t>
  </si>
  <si>
    <t>Campos Belos</t>
  </si>
  <si>
    <t>Campos Verdes</t>
  </si>
  <si>
    <t>Carmo do Rio Verde</t>
  </si>
  <si>
    <t>Castelândia</t>
  </si>
  <si>
    <t>Caturaí</t>
  </si>
  <si>
    <t>Cavalcante</t>
  </si>
  <si>
    <t>Cezarina</t>
  </si>
  <si>
    <t>Chapadão do Céu</t>
  </si>
  <si>
    <t>Cidade Ocidental</t>
  </si>
  <si>
    <t>Cocalzinho de Goiás</t>
  </si>
  <si>
    <t>Colinas do Sul</t>
  </si>
  <si>
    <t>Córrego do Ouro</t>
  </si>
  <si>
    <t>Corumbá de Goiás</t>
  </si>
  <si>
    <t>Corumbaíba</t>
  </si>
  <si>
    <t>Cristalina</t>
  </si>
  <si>
    <t>Cristianópolis</t>
  </si>
  <si>
    <t>Crixás</t>
  </si>
  <si>
    <t>Cromínia</t>
  </si>
  <si>
    <t>Cumari</t>
  </si>
  <si>
    <t>Damianópolis</t>
  </si>
  <si>
    <t>Damolândia</t>
  </si>
  <si>
    <t>Diorama</t>
  </si>
  <si>
    <t>Doverlândia</t>
  </si>
  <si>
    <t>Edealina</t>
  </si>
  <si>
    <t>Edéia</t>
  </si>
  <si>
    <t>Faina</t>
  </si>
  <si>
    <t>Fazenda Nova</t>
  </si>
  <si>
    <t>Firminópolis</t>
  </si>
  <si>
    <t>Flores de Goiás</t>
  </si>
  <si>
    <t>Formosa</t>
  </si>
  <si>
    <t>Gameleira de Goiás</t>
  </si>
  <si>
    <t>Divinópolis de Goiás</t>
  </si>
  <si>
    <t>Goianápolis</t>
  </si>
  <si>
    <t>Goiandira</t>
  </si>
  <si>
    <t>Goianésia</t>
  </si>
  <si>
    <t>Goianira</t>
  </si>
  <si>
    <t>Goiatuba</t>
  </si>
  <si>
    <t>Gouvelândia</t>
  </si>
  <si>
    <t>Guapó</t>
  </si>
  <si>
    <t>Guaraíta</t>
  </si>
  <si>
    <t>Guarani de Goiás</t>
  </si>
  <si>
    <t>Guarinos</t>
  </si>
  <si>
    <t>Heitoraí</t>
  </si>
  <si>
    <t>Hidrolina</t>
  </si>
  <si>
    <t>Iaciara</t>
  </si>
  <si>
    <t>Inaciolândia</t>
  </si>
  <si>
    <t>Indiara</t>
  </si>
  <si>
    <t>Inhumas</t>
  </si>
  <si>
    <t>Ipameri</t>
  </si>
  <si>
    <t>Ipiranga de Goiás</t>
  </si>
  <si>
    <t>Israelândia</t>
  </si>
  <si>
    <t>Itaberaí</t>
  </si>
  <si>
    <t>Itaguari</t>
  </si>
  <si>
    <t>Itaguaru</t>
  </si>
  <si>
    <t>Itapaci</t>
  </si>
  <si>
    <t>Itapirapuã</t>
  </si>
  <si>
    <t>Itapuranga</t>
  </si>
  <si>
    <t>Itarumã</t>
  </si>
  <si>
    <t>Itauçu</t>
  </si>
  <si>
    <t>Itumbiara</t>
  </si>
  <si>
    <t>Ivolândia</t>
  </si>
  <si>
    <t>Jandaia</t>
  </si>
  <si>
    <t>Jaraguá</t>
  </si>
  <si>
    <t>Jataí</t>
  </si>
  <si>
    <t>Jaupaci</t>
  </si>
  <si>
    <t>Jesúpolis</t>
  </si>
  <si>
    <t>Joviânia</t>
  </si>
  <si>
    <t>Leopoldo de Bulhões</t>
  </si>
  <si>
    <t>Luziânia</t>
  </si>
  <si>
    <t>Mairipotaba</t>
  </si>
  <si>
    <t>Mambaí</t>
  </si>
  <si>
    <t>Mara Rosa</t>
  </si>
  <si>
    <t>Marzagão</t>
  </si>
  <si>
    <t>Matrinchã</t>
  </si>
  <si>
    <t>Maurilândia</t>
  </si>
  <si>
    <t>Mimoso de Goiás</t>
  </si>
  <si>
    <t>Minaçu</t>
  </si>
  <si>
    <t>Mineiros</t>
  </si>
  <si>
    <t>Moiporá</t>
  </si>
  <si>
    <t>Monte Alegre de Goiás</t>
  </si>
  <si>
    <t>Montes Claros de Goiás</t>
  </si>
  <si>
    <t>Montividiu</t>
  </si>
  <si>
    <t>Montividiu do Norte</t>
  </si>
  <si>
    <t>Morro Agudo de Goiás</t>
  </si>
  <si>
    <t>Mossâmedes</t>
  </si>
  <si>
    <t>Mozarlândia</t>
  </si>
  <si>
    <t>Mutunópolis</t>
  </si>
  <si>
    <t>Nazário</t>
  </si>
  <si>
    <t>Nerópolis</t>
  </si>
  <si>
    <t>Niquelândia</t>
  </si>
  <si>
    <t>Nova América</t>
  </si>
  <si>
    <t>Nova Crixás</t>
  </si>
  <si>
    <t>Nova Glória</t>
  </si>
  <si>
    <t>Nova Iguaçu de Goiás</t>
  </si>
  <si>
    <t>Nova Roma</t>
  </si>
  <si>
    <t>Novo Brasil</t>
  </si>
  <si>
    <t>Novo Gama</t>
  </si>
  <si>
    <t>Novo Planalto</t>
  </si>
  <si>
    <t>Orizona</t>
  </si>
  <si>
    <t>Ouro Verde de Goiás</t>
  </si>
  <si>
    <t>Ouvidor</t>
  </si>
  <si>
    <t>Padre Bernardo</t>
  </si>
  <si>
    <t>Palestina de Goiás</t>
  </si>
  <si>
    <t>Palmeiras de Goiás</t>
  </si>
  <si>
    <t>Palmelo</t>
  </si>
  <si>
    <t>Palminópolis</t>
  </si>
  <si>
    <t>Panamá</t>
  </si>
  <si>
    <t>Paranaiguara</t>
  </si>
  <si>
    <t>Paraúna</t>
  </si>
  <si>
    <t>Perolândia</t>
  </si>
  <si>
    <t>Petrolina de Goiás</t>
  </si>
  <si>
    <t>Pilar de Goiás</t>
  </si>
  <si>
    <t>Piracanjuba</t>
  </si>
  <si>
    <t>Pirenópolis</t>
  </si>
  <si>
    <t>Planaltina</t>
  </si>
  <si>
    <t>Pontalina</t>
  </si>
  <si>
    <t>Porteirão</t>
  </si>
  <si>
    <t>Portelândia</t>
  </si>
  <si>
    <t>Posse</t>
  </si>
  <si>
    <t>Professor Jamil</t>
  </si>
  <si>
    <t>Rialma</t>
  </si>
  <si>
    <t>Rianápolis</t>
  </si>
  <si>
    <t>Rio Quente</t>
  </si>
  <si>
    <t>Rio Verde</t>
  </si>
  <si>
    <t>Rubiataba</t>
  </si>
  <si>
    <t>Sanclerlândia</t>
  </si>
  <si>
    <t>Santa Bárbara de Goiás</t>
  </si>
  <si>
    <t>Santa Cruz de Goiás</t>
  </si>
  <si>
    <t>Santa Fé de Goiás</t>
  </si>
  <si>
    <t>Santa Helena de Goiás</t>
  </si>
  <si>
    <t>Santa Rita do Araguaia</t>
  </si>
  <si>
    <t>Santa Rita do Novo Destino</t>
  </si>
  <si>
    <t>Santa Rosa de Goiás</t>
  </si>
  <si>
    <t>Santa Tereza de Goiás</t>
  </si>
  <si>
    <t>Santa Terezinha de Goiás</t>
  </si>
  <si>
    <t>Santo Antônio da Barra</t>
  </si>
  <si>
    <t>Santo Antônio de Goiás</t>
  </si>
  <si>
    <t>Santo Antônio do Descoberto</t>
  </si>
  <si>
    <t>São Francisco de Goiás</t>
  </si>
  <si>
    <t>São João d'Aliança</t>
  </si>
  <si>
    <t>São João da Paraúna</t>
  </si>
  <si>
    <t>São Luís de Montes Belos</t>
  </si>
  <si>
    <t>São Luiz do Norte</t>
  </si>
  <si>
    <t>São Miguel do Passa Quatro</t>
  </si>
  <si>
    <t>São Patrício</t>
  </si>
  <si>
    <t>Senador Canedo</t>
  </si>
  <si>
    <t>Serranópolis</t>
  </si>
  <si>
    <t>Silvânia</t>
  </si>
  <si>
    <t>Simolândia</t>
  </si>
  <si>
    <t>Sítio d'Abadia</t>
  </si>
  <si>
    <t>Taquaral de Goiás</t>
  </si>
  <si>
    <t>Teresina de Goiás</t>
  </si>
  <si>
    <t>Terezópolis de Goiás</t>
  </si>
  <si>
    <t>Três Ranchos</t>
  </si>
  <si>
    <t>Trombas</t>
  </si>
  <si>
    <t>Turvânia</t>
  </si>
  <si>
    <t>Turvelândia</t>
  </si>
  <si>
    <t>Uirapuru</t>
  </si>
  <si>
    <t>Uruaçu</t>
  </si>
  <si>
    <t>Uruana</t>
  </si>
  <si>
    <t>Urutaí</t>
  </si>
  <si>
    <t>Valparaíso de Goiás</t>
  </si>
  <si>
    <t>Varjão</t>
  </si>
  <si>
    <t>Vianópolis</t>
  </si>
  <si>
    <t>Vicentinópolis</t>
  </si>
  <si>
    <t>Vila Boa</t>
  </si>
  <si>
    <t>Vila Propício</t>
  </si>
  <si>
    <t>Pinto Bandeira</t>
  </si>
  <si>
    <t>Balneário Rincão</t>
  </si>
  <si>
    <t>Pescaria Brava</t>
  </si>
  <si>
    <t>Mojuí dos Campos</t>
  </si>
  <si>
    <t>Paraíso das Águas</t>
  </si>
  <si>
    <t>VALOR DA JUDICIALIZAÇÃO</t>
  </si>
  <si>
    <t>PREVENÇÃO (SIM/NÃO)</t>
  </si>
  <si>
    <t>SESI</t>
  </si>
  <si>
    <t>Homem fica em estado grave após sofrer acidente em obra em Artur Nogueira</t>
  </si>
  <si>
    <t>Nogueirense</t>
  </si>
  <si>
    <t>Um homem de 54 anos ficou ferido gravemente após sofrer um acidente de trabalho em uma obra particular de Artur Nogueira. Ele foi levado para o Pronto Socorro Municipal e depois transferido para o Hospital da Unicamp, devido a gravidade dos ferimentos.
De acordo com a Secretaria de Saúde, acompanhantes do homem informaram que ele caiu de uma altura de seis metros, enquanto trabalhava na obra de uma residência localizada na Rua dos Expedicionários, Jardim Amaro.
A secretaria informa que ele foi levado para uma UTI da Unicamp. “”, diz a nota.
Sobre a obra onde ocorreu o acidente, a prefeitura diz que não há informação se ela possuía equipamentos de segurança. “”, comenta a administração.</t>
  </si>
  <si>
    <t>23/06/2022 16:07:00</t>
  </si>
  <si>
    <t>https://nogueirense.com.br/homem-fica-em-estado-grave-apos-sofrer-acidente-em-obra-em-artur-nogueira/</t>
  </si>
  <si>
    <t>Trabalhador morre atingido por carregamento de tijolos em MT | FOLHAMAX</t>
  </si>
  <si>
    <t>Folha Max</t>
  </si>
  <si>
    <t>Segunda-Feira, 27 de Junho de 2022, 16h:44 | Atualizado:
ACIDENTE DE TRABALHO
Trabalhador morre atingido por carregamento de tijolos em MT
Compartilhar
Um homem, identificado como Pedro Carvalho, 61 anos, morreu no último sábado (25) após sofrer um acidente de trabalho na obra de um prédio, no bairro Alphaville, em Sorriso (418 km de Cuiabá). A vítima foi atingida por um carregamento de tijolos.
De acordo com a Polícia Civil, o acidente aconteceu por volta das 15 horas. Aos policiais, testemunhas relataram que o trabalhador fazia um carregamento de tijolos de um andar para o outro, do prédio em construção, quando aconteceu o acidente.
Pedro foi socorrido por uma equipe do Corpo de Bombeiros Militar de Mato Grosso (CBMMT) e encaminhado ao Hospital Regional da cidade, mas não resistiu aos ferimentos e foi a óbito.
Conforme os responsáveis pela obra, a vítima fazia o uso de Equipamento de Proteção Individual (EPIS) e, por isso, defendeu que não houve falha técnica. O caso está seno apurado pela PJC.
Compartilhar</t>
  </si>
  <si>
    <t>27/06/2022 16:44:00</t>
  </si>
  <si>
    <t>https://www.folhamax.com/policia/trabalhador-morre-atingido-por-carregamento-de-tijolos-em-mt/358322</t>
  </si>
  <si>
    <t>Tijolo</t>
  </si>
  <si>
    <t>BRK realiza campanha interna para prevenção de incidentes com mãos e pés</t>
  </si>
  <si>
    <t>Jornal do Porto</t>
  </si>
  <si>
    <t>BRK realiza campanha interna para prevenção de incidentes com mãos e pés
BRK realiza campanha interna para...
BRK realiza campanha interna para prevenção de incidentes com mãos e pés
Objetivo é evitar acidentes de trabalho de funcionários na execução de atividades diárias, inerentes aos serviços prestados pela concessionária no município
Nathalia Lopes Comunicação - Regional SP
11:09:33
0
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
Intitulada como "OPA! Tudo pronto e em segurança?",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
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
Segundo dados do Anuário Estatístico de acidentes de trabalho, divulgados pelo M inistério do Trabalho e Previdência , cerca de 30% dos acidentes de trabalho envolvem as mãos.
"A proteção dos pés e das mãos vai além do uso de EPIs. É essencial que os profissionais nunca improvisem, utilizem as ferramentas adequadas para cada atividade e trabalhem sempre com olhos e mentes na tarefa", destaca Diego de Oliveira e Silva, Gerente Regional de Qualidade, Saúde, Segurança e Meio Ambiente da BRK.
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
"As atividades da campanha reforçam o valor da empresa em atuar com segurança e manter a integridade das pessoas", reforça Silva.
Fonte: Nathalia Lopes Comunicação - Regional SP
Enviar no WhatsApp</t>
  </si>
  <si>
    <t>30/06/2022 15:16:00</t>
  </si>
  <si>
    <t>https://jornaldoporto.inf.br/noticia/21171/brk-realiza-campanha-interna-para-prevencao-de-incidentes-com-maos-e-pes.html</t>
  </si>
  <si>
    <t>Município indenizará família após morte</t>
  </si>
  <si>
    <t>Diário do Sul</t>
  </si>
  <si>
    <t>O município de Tubarão foi condenado a indenizar a esposa e dois filhos de um homem que morreu por afogamento após cair com seu carro em uma vala aberta, que estava sem sinalização e sem iluminação adequada.
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
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
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t>
  </si>
  <si>
    <t>28/06/2022 06:00:00</t>
  </si>
  <si>
    <t>https://www.diariodosul.com.br/SITE2015/noticia/54896/Municipio-indenizara-familia-apos-morte.html</t>
  </si>
  <si>
    <t>Município de Tubarão</t>
  </si>
  <si>
    <t>Carro</t>
  </si>
  <si>
    <t>Trabalhador vai ser indenizado em R$ 1,4 milhão por acidente de trabalho no Maranhão</t>
  </si>
  <si>
    <t>Jornal Pequeno</t>
  </si>
  <si>
    <t>(Foto: Ilustração)
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
O trabalhador sofreu múltiplas sequelas físicas que lhe causaram tetraplegia e cegueira. Do total conciliado, R$ 1.000.000,00 vai ser pago ao requerente e R$ 400.000,00 para pagamento de honorários advogatícios.
A conciliação foi homologada na reclamação ajuizada pelo trabalhador em 2018 contra a empresa W. Garcia de Medeiros – ME. Segundo a petição inicial, o autor trabalhava na função de entregador desde novembro de 2013 e sofreu o acidente de trabalho em abril de 2016.
Na sentença proferida em setembro de 2019, o juiz do Trabalho substituto Luznard de Sá Cardoso julgou a reclamação procedente em parte e condenou a empresa a pagar indenização por danos morais, no valor de R$ 40.000,00 e por danos estéticos, no valor de R$ 25.000,00.
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
A empresa recorreu ao TRT-16, mas a sentença foi mantida.
Ver comentários
Carregando</t>
  </si>
  <si>
    <t>23/06/2022 07:55:00</t>
  </si>
  <si>
    <t>https://jornalpequeno.com.br/2022/06/23/trabalhador-vai-ser-indenizado-em-r-14-milhao-por-acidente-de-trabalho-no-maranhao/</t>
  </si>
  <si>
    <t>W. Garcia de Medeiros – ME</t>
  </si>
  <si>
    <t>Trabalhador morre esmagado por parede em fazenda; veja vídeo</t>
  </si>
  <si>
    <t>Folha do Estado (MT)</t>
  </si>
  <si>
    <t>José aparecido Ribeiro, de 35 anos, morreu esmagado por uma parede que desabou, em uma fazenda localizada no município de Vera (50 km de Cuiabá). O acidente de trabalho aconteceu na última quarta-feira (15).
Imagens gravadas por câmeras de segurança do local flagraram o momento exato em que o muro cai sobre o trabalhador. Ele fica preso embaixo dos destroços.
José retirava impurezas da máquina de milho quando foi atingido pelo muro. Uma equipe do Corpo de Bombeiros esteve no local e constatou o óbito.
O caso foi registrado como acidente de trabalho e será acompanhado pela Polícia Judiciária Civil.</t>
  </si>
  <si>
    <t>18/06/2022 08:19:00</t>
  </si>
  <si>
    <t>https://folhadoestadoonline.com.br/policia/trabalhador-morre-esmagado-por-parede-em-fazenda-veja-video/</t>
  </si>
  <si>
    <t>Jornal Impresso</t>
  </si>
  <si>
    <t>Parede</t>
  </si>
  <si>
    <t>Corpo de operário que morreu após ser atingido por máquina no Porto de Aratu é enterrado em Salvador</t>
  </si>
  <si>
    <t xml:space="preserve">O corpo do estivador Adalton Assis Oliveira, que morreu aos 66 anos prensado contra o casco de um navio, por uma pá carregadeira, foi enterrado na manhã desta teça-feira (28), no cemitério do Campo Santo, em Salvador, sob comoção de familiares e amigos.
O acidente de trabalho aconteceu no Porto de Aratu, em Candeias, na região metropolitana da capital, na noite de domingo (26). Adalton, que era morador do bairro de Plataforma, foi chamado para terminar de descarregar um navio que havia que transportava fertilizantes.
A origem da embarcação não foi informada. Uma testemunha contou que Adalton estava de costas para a máquina, que engatou marcha à ré e o prensou contra a estrutura do navio. Colegas gritaram para chamar a atenção do motorista da pá carregadeira, que retirou o veículo da posição, e o trabalhador caiu desacordado.
Ele chegou a ser socorrido, mas não resistiu. A empresa TGS Norte Estivador informou, em nota, que lamenta o ocorrido e se solidariza com os familiares da vítima. Segundo a companhia, os parentes do operário estão recebendo assistência.
A nota diz ainda que as causas “estão sendo apuradas pelas autoridades competentes com absoluta cooperação do operador portuário e do órgão gestor de mão de obra do trabalho portuário (OGMOSA)" e a TGS acompanha as investigações sobre o acidente".
A sogra do operário disse que a família foi informada do ocorrido, mas não pôde ter acesso ao local do acidente. Ela cobrou reforço nas apurações.
“A empresa fala que foi a máquina que bateu nele, e já caiu morto. A família não pôde ter acesso e só veio resolver agora de manhã [nesta segunda-feira]. Tem que investigar”, comentou a mulher.
“A empresa fala que foi a máquina que bateu nele, e já caiu morto. A família não pôde ter acesso e só veio resolver agora de manhã [nesta segunda-feira]. Tem que investigar”, comentou a mulher.
Adalton era casado e deixa um filho de 10 anos. Informações sobre velório e sepultamento do operário não foram divulgadas.
O Ministério Público do Trabalho (MPT) foi acionado e disse que vai instaurar um inquérito para apurar as circunstâncias do acidente. O caso também é investigado pela Polícia Civil.
A Companhia de Docas da Bahia, que administra o porto de Salvador, também emitiu uma nota e disse lamentar o ocorrido. Segundo a empresa, a CS Infra (CS Brasil), arrendatária responsável pelo terminal, está adotando todas as providências e a autoridade portuária segue fiscalizando o ocorrido.
Assista aos vídeos do g1 e TV Bahia 💻
Ouça o Podcast 'Eu te Explico' 🎙
</t>
  </si>
  <si>
    <t>28/06/2022 14:18:00</t>
  </si>
  <si>
    <t>https://g1.globo.com/ba/bahia/noticia/2022/06/28/corpo-de-operario-que-morreu-apos-ser-atingido-por-maquina-no-porto-de-aratu-e-enterrado-em-salvador.ghtml</t>
  </si>
  <si>
    <t xml:space="preserve"> TGS Norte Estivador</t>
  </si>
  <si>
    <t>Pá Carregadeira</t>
  </si>
  <si>
    <t>Trabalhador fica ferido em indústria têxtil de Guabiruba</t>
  </si>
  <si>
    <t>O Município</t>
  </si>
  <si>
    <t>No final da manhã desta segunda-feira, 20, um trabalhador, 41 anos, ficou ferido enquanto prestava serviço para uma indústria têxtil de Guabiruba. O acidente de trabalho ocorreu por volta das 11h30 no bairro Guabiruba Sul.
Conforme o Corpo de Bombeiros Militar, o trabalhador estava dentro de um caminhão baú e teve o ferimento causado por uma barra de ferro de aproximadamente 20 quilos. A vítima estava com um corte fundo na cabeça.
A guarnição realizou o atendimento pré hospitalar, que constatou que o homem estava consciente, orientado e com sinais vitais estáveis. Após o procedimento ele foi encaminhado para o hospital Azambuja para maiores avaliações e cuidados médicos.
Receba notícias direto no celular entrando nos grupos de O Município. Clique na opção preferida:
WhatsApp | Telegram
• Aproveite e inscreva-se no canal do YouTube</t>
  </si>
  <si>
    <t>20/06/2022 21:04:00</t>
  </si>
  <si>
    <t>https://omunicipio.com.br/trabalhador-fica-ferido-em-industria-textil-de-guabiruba/</t>
  </si>
  <si>
    <t>Barra de ferro</t>
  </si>
  <si>
    <t>MPT apura morte de adolescente envolvido em acidente de trabalho em borracharia no RS</t>
  </si>
  <si>
    <t>Por Redação Revista Proteção
Conforme notícia publicada no Jornal NH, o MPT (Ministério Público Do Trabalho) recebeu uma denúncia relativa ao caso de um adolescente que faleceu na última semana, após a explosão de um pneu de caminhão na borracharia onde trabalhava, em Morro da Pedra / RS. A localidade fica no Vale do Paranhana, na divisa entre as cidades de Parobé e Taquara.
Segundo a matéria, o MPT abriu uma “notícia de fato”, um procedimento que antecede o inquérito civil, para apurar informações sobre o caso.
Além da morte de Douglas Ruan, de 15 anos, outro funcionário de 48 anos que atuava na borracharia ficou gravemente ferido neste acidente de trabalho que está sendo investigado pela Polícia Civil.
Saiba mais em: https://www.jornalnh.com.br/noticias/regiao/2022/06/26/mpt-apura-caso-de-morte-de-adolescente-por-explosao-de-pneu-apos-denuncia.html
O post MPT apura morte de adolescente envolvido em acidente de trabalho em borracharia no RS apareceu primeiro em Revista Proteção.</t>
  </si>
  <si>
    <t>27/06/2022 09:41:00</t>
  </si>
  <si>
    <t>https://protecao.com.br/geral/mpt-apura-morte-de-adolescente-envolvido-em-acidente-de-trabalho-em-borracharia-no-rs/</t>
  </si>
  <si>
    <t>Pneu</t>
  </si>
  <si>
    <t>PORTO VELHO: Trabalhador morre atropelado por trator na capital</t>
  </si>
  <si>
    <t>Ariquemes 190</t>
  </si>
  <si>
    <t xml:space="preserve">Data: 27/06/2022 Compartilhe esta notícia
PORTO VELHO: Trabalhador morre atropelado por trator na capital
O trabalhador Eliudo Luzis da Silva, 44 anos, morreu por volta das 16h deste sábado (25), após acidente de trabalho em uma propriedade rural localizada na Estrada da Penal, linha 28, Km 32, em Porto Velho.
Conforme informações apuradas através de Boletim de Ocorrência Policial (BOP), aproximadamente quatro pessoas estavam em cima de um trator e o veículo subia uma ladeira. Em dado momento, ouviu-se alto barulho no motor e o trator perdeu a força.
O veículo então desceu de ré e Eliudo acabou caindo, sendo atropelado. A roda do trator ficou sobre as costas da vítima. Ele não resistiu aos ferimentos e o óbito foi constatado pelo Samu. Uma pá carregadeira foi usada para retirar o trator de cima da vítima.
Outra pessoa sofreu ferimentos nas costelas, sendo socorrida ao hospital pelo Corpo de Bombeiros.
FONTE: RONDONIAGORA
</t>
  </si>
  <si>
    <t>27/06/2022 12:02:00</t>
  </si>
  <si>
    <t>https://ariquemes190.com.br/noticia.php?id=65666</t>
  </si>
  <si>
    <t>Ariquemes 191</t>
  </si>
  <si>
    <t>27/06/2022 12:02:01</t>
  </si>
  <si>
    <t>https://ariquemes190.com.br/noticia.php?id=65667</t>
  </si>
  <si>
    <t>Piauiense morre em acidente de trabalho no Rio Grande do Sul</t>
  </si>
  <si>
    <t>Portal R10</t>
  </si>
  <si>
    <t>Um jovem identificado como Antônio Ialysson, de 22 anos, morreu nessa segunda-feira (27) enquanto trabalhava em uma torre de transmissão, em São Lourenço/RS.
Segundo informações, Antônio Ialysson estava trabalhando no alto da torre, quando uma peça soltou e atingiu sua cabeça. Ele não resistiu aos ferimentos e morreu no local.
Foto: Divulgação
Compartilhe esta notícia no WhatsApp
Compartilhe esta notícia no Telegram
Participe do nosso grupo no WhatsApp
Participe do nosso grupo no Telegram
O jovem era natural de Piripiri, no norte do Piauí e tinha uma filha.
Continua depois da publicidade
A vítima, que completaria 23 anos próximo dia (03/07), havia realizado sua primeira viagem para trabalhar.</t>
  </si>
  <si>
    <t>28/06/2022 08:01:00</t>
  </si>
  <si>
    <t>https://www.portalr10.com/noticia/96827/piauiense-morre-em-acidente-de-trabalho-no-rio-grande-do-sul</t>
  </si>
  <si>
    <t>Peça de reposição</t>
  </si>
  <si>
    <t>Traumatismo</t>
  </si>
  <si>
    <t>Homem morre em grave acidente de trabalho em Marituba</t>
  </si>
  <si>
    <t>Belém On-Line</t>
  </si>
  <si>
    <t>29 de junho de 2022
Um trabalhador de uma empresa de manutenção de motores a diesel morreu no final da tarde desta quarta-feira (29), após um acidente grave de trabalho. Eder Cardoso da Silva, de 40 anos, era chefe de oficina na firma localizada no km 16 da rodovia BR-316, em Marituba, na Região Metropolitana de Belém.
De acordo com informações preliminares, o operário estava pilotando uma paleteira, com um motor marítimo, que pesa aproximadamente duas toneladas, quando foi subir um rampa, perdeu o controle e tombou. Ele bateu a cabeça e morreu ainda no local.
LEIA TAMBÉM:</t>
  </si>
  <si>
    <t>29/06/2022 20:32:00</t>
  </si>
  <si>
    <t>http://belemonline.com.br/homem-morre-em-grave-acidente-de-trabalho-em-marituba/</t>
  </si>
  <si>
    <t>Homem fica ferido após sofrer queda de altura em Chapecó</t>
  </si>
  <si>
    <t>Clicrdc.com.br</t>
  </si>
  <si>
    <t xml:space="preserve">Um homem de 51 anos ficou ferido após sofrer queda de aproximadamente três metros de altura por volta das 16h15 desta sexta-feira (17) na rua Estocolmo, no bairro Líder, em Chapecó. O acidente foi registrado após a vítima cair de uma escada.
De acordo com os bombeiros, trata-se de uma ocorrência de acidente de trabalho. Em relato à guarnição, a vítima disse que caiu em pé e depois rolou ao chão pois sentiu dor no pé direito, o qual apresentava inchaço, baixa mobilidade e uma possível luxação.
O membro foi imobilizado com tala de papelão e após avaliação completa, o homem foi conduzido ao Hospital Regional do Oeste.
IMAGEM ILUSTRATIVA – Foto: ClicRDC
O post Homem fica ferido após sofrer queda de altura em Chapecó apareceu primeiro em ClicRDC.
</t>
  </si>
  <si>
    <t>18/06/2022 08:49:00</t>
  </si>
  <si>
    <t>https://clicrdc.com.br/corpo-de-bombeiros/jgehomem-fica-ferido-apos-sofrer-queda-de-altura-em-chapeco-2/</t>
  </si>
  <si>
    <t>Pé direito</t>
  </si>
  <si>
    <t>Homem morre durante o corte de árvores em Ampére</t>
  </si>
  <si>
    <t>Homem morre durante o corte de árvores em Ampére 24/06/2022 11:51:12 Fonte: Rádio Ampére Foto: Rádio Ampére Autor: Valdenir Lima Um morador de Ampére morreu na manhã desta sexta-feira, 24, em um acidente de trabalho. Dari Moraes Lutz, de aproximadamente 45 anos, estava em uma propriedade rural na comunidade Àgua Preta, cortando árvores, uma delas caiu e imprensou a vítima contra outras árvores. O SAMU foi acionado, ao chegar no local os socorristas constataram o óbito. O Posto de Brigada Comunitária de Ampére e a Polícia Militar também foram acionados e se deslocaram para o local. O corpo foi removido para o IML de Francisco Beltrão. Dari morava na comunidade da Água Boa Vista. Compartilhar : Imprimir Facebook Twitter WhatsApp WhatsApp</t>
  </si>
  <si>
    <t>24/06/2022 15:03:00</t>
  </si>
  <si>
    <t>https://www.portalrvp.com.br/ver-noticia/13275/homem-morre-durante-o-corte-de-arvores-em-ampere</t>
  </si>
  <si>
    <t>Quatro trabalhadores da Paranapanema sofrem acidente de trabalho na BA</t>
  </si>
  <si>
    <t>Notícias de Mineração</t>
  </si>
  <si>
    <t>Produtora de cobre informou que funcionários estão bem e não correm risco de morte</t>
  </si>
  <si>
    <t>25/06/2022 00:20:00</t>
  </si>
  <si>
    <t>https://www.noticiasdemineracao.com/seguran%C3%A7a/news/1434782/quatro-trabalhadores-da-paranapanema-sofrem-acidente-de-trabalho-na-ba</t>
  </si>
  <si>
    <t>Complexo Industrial de Dias D’Ávila</t>
  </si>
  <si>
    <t>Jovem morre em acidente de trabalho no interior de Humaitá</t>
  </si>
  <si>
    <t>Paulo Marques Notícias</t>
  </si>
  <si>
    <t>Um jovem morreu vítima de um acidente de trabalho no início da noite desta sexta-feira (24) no interior de Humaitá. Trata-se de Mateus Ledur, de 26 anos, morador da localidade de Sanga Almeida. Ele trabalhava na propriedade da família no momento do acidente. Vizinhos socorreram a vítima por volta das 18h ao Hospital Adesco de Humaitá. Na casa de saúde foi confirmado o óbito. Segundo relato de vizinhos que prestaram o socorro, o jovem ficou com o braço preso em uma máquina desensiladeira. O corpo acabou puxado para dentro da máquina. O jovem teria sofrido ferimentos principalmente no antebraço esquerdo e na região do pescoço. Mateus era atleta da equipe CMD/América de Sanga Freitas que está disputando a Taça Libertadores Regional. Por conta do falecimento trágico do atleta, a Primeira Liga informou que os jogos da 2ª rodada que seriam disputados no próximo domingo (26) na localidade de Sanga Freitas foram cancelados.</t>
  </si>
  <si>
    <t>25/06/2022 06:24:00</t>
  </si>
  <si>
    <t>https://www.paulomarquesnoticias.com.br/noticia,43514,Jovem-morre-em-acidente-de-trabalho-no-interior-de-Humaita</t>
  </si>
  <si>
    <t>Braços e pescoço</t>
  </si>
  <si>
    <t>Máquina desensiladeira</t>
  </si>
  <si>
    <t>Fraturas</t>
  </si>
  <si>
    <t>Jovem cai de escada em Caicó e morre horas depois em hospital na capital</t>
  </si>
  <si>
    <t>Blog Jair Sampaio</t>
  </si>
  <si>
    <t>O blog Jair Sampaio recebeu uma informação a cerca de um acidente de trabalho envolvendo um jovem da cidade de São Paulo do Potengi, fato este ocorrido nessa última sexta feira em Caicó.
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
O blog Jair Sampaio soube também que a vítima estava trabalhava em uma empresa terceirizada prestando serviço à DIREC (Diretório de Educação e Cultura) em Caicó.
Nome: Joab Ocivan Galdino de Araújo, 28 anos.
Sepultamento foi neste sábado a tarde em São Paulo do Potengi.</t>
  </si>
  <si>
    <t>25/06/2022 18:55:00</t>
  </si>
  <si>
    <t>https://www.jairsampaio.com/jovem-cai-de-escada-em-caico-e-morre-horas-depois-em-hospital-na-capital/</t>
  </si>
  <si>
    <t>DIREC (Diretório de Educação e Cultura)</t>
  </si>
  <si>
    <t>Trabalhador é hospitalizado após ficar com mão presa em máquina</t>
  </si>
  <si>
    <t>Trabalhador é hospitalizado após ficar com mão presa em máquina
Trabalhador é hospitalizado após ficar com mão presa em máquina
Acidente de trabalho aconteceu na tarde dessa segunda-feira, dia 20, em Jacinto Machado
Em 21 jun, 2022 | 07:10
Últimas atualizações 21 jun, 2022 | 06:59
Máquina em que jovem teve mão presa - Foto: Divulgação
Compartilhar Facebook Twitter WhatsApp Telegram O Mail
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
📲 Entre em nosso grupo e receba as notícias no seu celular. Clique aqui .
Conforme o Corpo de Bombeiros de Sombrio, o acidente acontecei por volta das 16h30. A guarnição precisou realizar o desencarceramento do jovem e encaminhar a vítima para o Hospital Regional de Araranguá. Os colegas de trabalho auxiliaram no resgate.
Parte do maquinário onde jovem ficou com mão presa – Foto: Divulgação</t>
  </si>
  <si>
    <t>21/06/2022 07:10:00</t>
  </si>
  <si>
    <t>https://portallitoralsul.com.br/trabalhador-hospitalizado-ficar-mao-presa-maquina/</t>
  </si>
  <si>
    <t>Mão esquerda</t>
  </si>
  <si>
    <t>Operário é resgatado pelos bombeiros após cair em buraco de quatro metros</t>
  </si>
  <si>
    <t>Um homem, de 33 anos, precisou ser resgatado pelo Corpo de Bombeiros de São Miguel do Oeste na tarde desta quarta-feira (22), depois de sofrer um acidente de trabalho. O fato ocorreu na Rua XV de Novembro, nas proximidades da Igreja Matriz, local onde uma construção está em andamento.
Os Bombeiros foram acionados por volta das 15h20, depois que o trabalhador acabou caindo em um buraco com mais de quatro metros de profundidade. Com a queda, o o homem apresentava suspeita de fratura no braço direito e algumas escoriações.
Os Bombeiros utilizaram uma escada, acessaram o local e auxiliaram na retirada da vítima, que recebeu os primeiros atendimentos no local e logo após foi conduzida ao Pronto Socorro do Hospital Regional Terezinha Gaio Basso.</t>
  </si>
  <si>
    <t>23/06/2022 09:29:00</t>
  </si>
  <si>
    <t>https://jrregional.com.br/news/operario-e-resgatado-pelos-bombeiros-apos-cair-em-buraco-de-quatro-metros</t>
  </si>
  <si>
    <t>Queda e fratura</t>
  </si>
  <si>
    <t>Jovem de 19 anos tem mão e antebraço amputados após acidente de trabalho no PR</t>
  </si>
  <si>
    <t>Portal Cultura Sul FM</t>
  </si>
  <si>
    <t>Um jovem de 19 anos ficou gravemente ferido após ter a mão e o antebraço esquerdo amputados em um acidente de trabalho, no bairro Umbará, em Curitiba, na tarde desta quarta-feira (22). Socorristas disseram que a situação aconteceu enquanto a vítima manuseava uma máquina de cortar madeira.
Com o acidente, o Corpo de Bombeiros foi acionado para efetuar o socorro. Porém, diante da gravidade da situação, os socorristas pediram apoio ao Batalhão de Polícia Militar de Operações Aéreas (BPMOA) para transportar a vítima ao hospital.
“O caso aconteceu no limite de Curitiba com Fazenda Rio Grande. Colocamos o jovem dentro do helicóptero, que levou cinco minutos para chegar ao hospital”, explicou o médico Márcio Nogarolli à Banda B.
Ele foi levado, junto com o membro, ao Hospital do Trabalhador para tentativa de reimplante.
Com informações e foto Portal Banda B</t>
  </si>
  <si>
    <t>23/06/2022 12:35:00</t>
  </si>
  <si>
    <t>https://portalculturasulfm.com.br/2022/06/jovem-de-19-anos-tem-mao-e-antebraco-amputados-apos-acidente-de-trabalho-no-pr/</t>
  </si>
  <si>
    <t>Braço e antebraço</t>
  </si>
  <si>
    <t>Máquina de cortar madeira</t>
  </si>
  <si>
    <t>Jovem de 22 anos morre ao cair em silo de soja em Sinop</t>
  </si>
  <si>
    <t>Foto: ilustração
Um acidente de trabalho tirou a vida de um jovem de 22 anos. A fatalidade aconteceu na tarde dessa segunda-feira (27) em um armazém localizado as margens da BR-163 em Sinop.
A vítima foi identificada pelo nome Adeilson Oliveira Sousa.
Equipe do Corpo de Bombeiros foi acionada para fazer as buscas e retirada do corpo do jovem, que estava em meio a toneladas de grãos.
As causas sobre o acidente passam a ser apuradas pelas autoridades competentes. A princípio, o jovem usava os equipamentos de segurança.
Entre no grupo de Whatsapp e receba notícias das informações mais relevantes do dia na nossa região. Clique Aqui!</t>
  </si>
  <si>
    <t>28/06/2022 11:23:00</t>
  </si>
  <si>
    <t>http://noticias.cennoticias.com/27476004?origin=list&amp;n=10&amp;pageId=ad2e9e57-f3c7-4456-988a-b25d9f0f54ac&amp;PageIndex=8&amp;m=10&amp;u=wap_71b99d313f7d851ef8eba105754bc9dd</t>
  </si>
  <si>
    <t>Homem morre e outros dois ficam feridos em acidente com torre de energia em São Lourenço do Sul</t>
  </si>
  <si>
    <t xml:space="preserve">Um acidente de trabalho vitimou fatalmente um operário no interior de São Lourenço do Sul, no final da tarde desta segunda-feira (27). O acidente ocorreu na localidade de Sítio, no 1º Distrito.
Uma equipe trabalhava na construção de uma rede elétrica, quando uma torre de energia arrebentou. Um dos trabalhadores, Antônio Ialysson Alves do Amaral, de 23 anos, morreu.
A vítima fatal natural do estado do Piauí estava a serviço da empresa Elecnor.
Outros dois operários naturais do Estado do Pará tiveram ferimentos, foram socorridos e encaminhados ao Pronto Socorro, onde receberam atendimento médico.
</t>
  </si>
  <si>
    <t>28/06/2022 09:49:00</t>
  </si>
  <si>
    <t>http://eg-leal.blogspot.com/2022/06/homem-morre-e-outros-dois-ficam-feridos.html</t>
  </si>
  <si>
    <t>Elecnor</t>
  </si>
  <si>
    <t>VÍTIMA DE EXPLOSÃO DE FOGOS DE ARTIFÍCIO MORRE NO HOSPITAL DO OESTE</t>
  </si>
  <si>
    <t>Mural do Oeste</t>
  </si>
  <si>
    <t>José Carlos Barreto de Jesus, 42 anos, morreu nesta segunda-feira no Hospital do Oeste, após sofrer um acidente de trabalho no dia 16 de junho, no interior de um mercado localizado no povoado de Ipuçaba, no município de Oliveira dos Brejinhos (BA).
De acordo com registro, José Carlos foi limpar as prateleiras do mercado que trabalhava, quando em determinado momento teria ateado fogo em teias de aranha e o fogo atingiu fogos de artifícios ocasionando uma explosão.
A vítima sofreu queimaduras de 2° grau em 95% do corpo e foi socorrida para o Hospital do Oeste, em Barreiras.
Após 11 dias de internação e cuidados médicos, José Carlos não resistiu aos sérios ferimentos e o óbito foi confirmado às 06h38min desta segunda-feira (27).
O corpo passou por exame de necropsia nesta manhã e foi liberado à família para o sepultamento.</t>
  </si>
  <si>
    <t>28/06/2022 10:30:00</t>
  </si>
  <si>
    <t>https://muraldooeste.com/vitima-de-explosao-de-fogos-de-artificio-morre-no-hospital-do-oeste/</t>
  </si>
  <si>
    <t>Fogos de artificios</t>
  </si>
  <si>
    <t>Acidente de trabalho provoca incêndio em lanchonete em Santa Cruz do Capibaribe</t>
  </si>
  <si>
    <t>Estação Notícias</t>
  </si>
  <si>
    <t xml:space="preserve">No início da noite desta terça (28) um acidente de trabalho provocou um incêndio em uma lanchonete na rua Antônio Pereira de Abreu, no bairro Novo, em Santa Cruz do Capibaribe.
De acordo com informações do Corpo de Bombeiros, um funcionário da empresa estava fazendo a troca de um botijão de gás, quando se assustou com um vazamento que ocasionou uma labareda.
Outro botijão de gás apresentou vazamento na mangueira e quando o Corpo de Bombeiros chegou ao local, fez o controle das chamas.
O funcionário chegou a ter queimaduras leves e foi prontamente atendido por outros funcionários e pelo proprietário da empresa, que o levaram para o Hospital Municipal Raymundo Francelino Aragão, que fica há cerca de um quilômetro do local do acidente.
Como atualmente os atendimentos ambulatoriais estão sendo realizados no CAPS-AD, no loteamento Maria Vieira, o homem será levado para lá, onde ficará em observação.
O Corpo de Bombeiros acionou o proprietário da empresa para consultar se todos os laudos estão em dias, ele garantiu a legalidade dos documentos e informou também ao Blog da Polo que irá contribuir com as investigações e com o amparo ao funcionário e à família.
Fonte: Polo +
</t>
  </si>
  <si>
    <t>29/06/2022 02:00:00</t>
  </si>
  <si>
    <t>http://www.estacaonoticias.com.br/2022/06/acidente-de-trabalho-provoca-incendio.html</t>
  </si>
  <si>
    <t>Botijão de gás</t>
  </si>
  <si>
    <t>Homem fica gravemente ferido após cair de teto de Clínica na Paraíba</t>
  </si>
  <si>
    <t>Repórter PB</t>
  </si>
  <si>
    <t>Homem fica gravemente ferido após cair de teto de Clínica na Paraíba
Foi necessário imobiliza-lo na maçã ribanceira e utilizar a técnica da Escada Rebatida.
Por Daniel Alexandre
Acidente de trabalho em Clínica ‧ Foto: Divulgação
Tamanho da fonte
A- A+
Um homem de 48 anos sofreu um acidente enquanto realizava manutenção em telhado de Clínica na Rua Treze de Maio, em Bayeux, região metropolitana de João Pessoa.
A vítima estava no telhado quando pisou no gesso que veio a ceder, porém, ainda conseguiu se segurar, deixando-o com uma provável fratura de costela e desorientação.
Foi necessário imobiliza-lo na maçã ribanceira e utilizar a técnica da Escada Rebatida.
Fonte: Repórter PB
Para ler no celular, basta apontar a câmera
Comentários
Aviso Legal: Qualquer texto publicado na internet através do Repórter PB, não reflete a opinião deste site ou de seus autores e é de responsabilidade dos leitores que publicam.
Continue Lendo em Paraíba</t>
  </si>
  <si>
    <t>29/06/2022 14:00:00</t>
  </si>
  <si>
    <t>https://reporterpb.com.br/noticia/paraiba/2022/06/29/homem-fica-gravemente-ferido-apos-cair-de-teto-de-clinica-na-paraiba/130921.html</t>
  </si>
  <si>
    <t>Corpo / fratura na costela</t>
  </si>
  <si>
    <t>Placa de padaria desativada atinge homem em Águas Claras</t>
  </si>
  <si>
    <t>Revista Águas Claras</t>
  </si>
  <si>
    <t xml:space="preserve">Foto: Zé Maria
O homem se preparava para a retirada da placa quando essa se soltou de uma vez
Um acidente de trabalho mobilizou o Corpo de Bombeiros na manha desta quarta-feira (29). O fato ocorreu na Rua 26 norte em um prédio comercial quando um trabalhador removia uma placa obsoleta de uma padaria.
De acordo com informações de transeuntes, ao se posicionar para retirar, a placa, ela se soltou de uma vez e, com o vento, o trabalhador foi atingido em cheio no rosto. Com o impacto, ele caiu e reclamava de dores na região da boca e nos dentes. O Corpo de Bombeiros foi acionado e levou o homem para o hospital.
Até o momento não há mais informações.
Veja o vídeo em nosso Instagram @revistaaguasclaras.
</t>
  </si>
  <si>
    <t>29/06/2022 16:34:00</t>
  </si>
  <si>
    <t>https://www.revistaaguasclaras.com.br/cidade/6224-placa-de-padaria-desativada-atinge-homem-em-aguas-claras</t>
  </si>
  <si>
    <t>Rosto</t>
  </si>
  <si>
    <t>Placa</t>
  </si>
  <si>
    <t>Homem fica ferido após cair de andaime de madeira na Itoupava Central</t>
  </si>
  <si>
    <t xml:space="preserve">Um homem de 27 anos acabou se ferindo em um acidente de trabalho na tarde desta quarta-feira em Blumenau. Ele e outras pessoas estavam rebocando paredes em uma obra quando parte de um andaime de madeira em que estavam desabou.
A queda foi de aproximadamente quatro metros de altura. De acordo com o Corpo de Bombeiros ele apresentava suspeita de fratura no tórax e foi encaminhado ao Hospital Santo Antônio.
Um outro homem, de 34 anos, também foi atendido pelos socorristas, mas foi liberado no local, sem gravidade nos ferimentos. O acidente aconteceu por volta das 15h08 na Rua Henrique Griebel, no bairro Itoupava Central.
Clique aqui e faça parte do nosso grupo de notícias no WhatsApp
O post Homem fica ferido após cair de andaime de madeira na Itoupava Central apareceu primeiro em ALEXANDRE JOSÉ - Notícias de Blumenau.
</t>
  </si>
  <si>
    <t>29/06/2022 19:34:00</t>
  </si>
  <si>
    <t>https://alexandrejose.com/2022/06/homem-fica-ferido-apos-cair-de-andaime-de-madeira-na-itoupava-central/</t>
  </si>
  <si>
    <t>Torax</t>
  </si>
  <si>
    <t>Uma fatalidade. Pintor cai do prédio da igreja</t>
  </si>
  <si>
    <t>Expresso Ilustrado</t>
  </si>
  <si>
    <t xml:space="preserve">Claudiomar teria perdido o equilíbrio e acabou encostando nos fios elétricos
Santiago – O operário Claudiomar da Silva, 47 anos, sofreu um acidente de trabalho nesta quinta, 30, e acabou perdendo a vida. O pintor (que também era pastor) caiu de uma altura de 4 metros, quando trabalhava no prédio de uma igreja na rua Cel Tuca, 857 Vila Itu. O acidente foi por vota das 14h20min. Os bombeiros foram chamados, tentaram reanimá-lo, sem sucesso.
Conforme informações colhidas pelo NP/Expresso, a obra é terceirizada, não sendo, portanto, de responsabilidade da igreja.
</t>
  </si>
  <si>
    <t>30/06/2022 15:44:00</t>
  </si>
  <si>
    <t>https://np.expressoilustrado.com.br/2022/06/uma-fatalidade-pintor-cai-do-predio-da-igreja.html</t>
  </si>
  <si>
    <t>Justiça condena transportadora que exigia jornadas exaustivas de motorista</t>
  </si>
  <si>
    <t>Blog Caminhões e Carretas</t>
  </si>
  <si>
    <t>Motorista cumpria cumpria jornada de 16 horas diárias com 30 minutos de intervalo, de segunda a domingo; Tribunal determinou indenização de R$ 10 mil por danos existenciais
A Terceira Turma do Tribunal Superior do Trabalho (TST) reafirmou a condenação de uma transportadora paulista por exigir uma jornada de trabalho exaustiva de um motorista. Por cumprir uma jornada de 16 horas diárias com 30 minutos de intervalo, o profissional deverá ser indenizado por dano existencial.
Na ação trabalhista, o motorista explicou que a jornada era das 5h às 21h, de segunda a domingo, com apenas 15 minutos para almoço e 15 minutos para o jantar. Segundo profissional, as planilhas utilizadas pela empresa para a marcação dos horários e os tacógrafos instalados no caminhão comprovavam a jornada excessiva.
Em defesa, a empresa afirmou que, além de não haver provas da jornada, todas as horas extras haviam sido pagas em outra condenação, baseada nos mesmos fatos. Assim, uma nova condenação constituiria dupla penalização.
Entretanto, o Tribunal Regional do Trabalho da 15ª Região (Campinas/SP) condenou a empresa ao pagamento de R$ 10 mil a título de indenização por danos existenciais. De acordo com a decisão, o motorista ficava praticamente os dias inteiros à disposição da empresa, configurando situação extremamente agressiva aos seus direitos de personalidade, que o privavam do convívio com a família e do lazer.
Para o TRT, o trabalho excedente a oito horas diárias gera danos à saúde do trabalhador e aumenta o risco de ocorrência de acidentes de trabalho, e a lei, em hipótese alguma, admite jornadas superiores a 10 horas diárias.
O relator do recurso de revista da transportadora, ministro Alberto Balazeiro, ressaltou ainda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
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lembrou, ainda, que o comprometimento do sono está intimamente ligado ao aumento de acidentes de trabalho, sobretudo no ramo de transportes, que tem sido responsável por um número expressivo de acidentes, inclusive com mortes.
Com informações: TST
Caminhões e Carretas</t>
  </si>
  <si>
    <t>21/06/2022 13:06:00</t>
  </si>
  <si>
    <t>https://www.caminhoes-e-carretas.com/2022/06/justica-condena-transportadora.html</t>
  </si>
  <si>
    <t>Trabalhador fica ferido após rompimento de mangueira em Apucarana</t>
  </si>
  <si>
    <t>TN Online</t>
  </si>
  <si>
    <t>O Corpo de Bombeiros de Apucarana confirmou que um homem, de 44 anos, sofreu queimaduras no braço e ferimentos na cabeça após o rompimento de uma mangueira do secador de silk. O acidente de trabalho aconteceu por volta das 12h, desta terça-feira (21), no residencial Parque da Raposa.
Conforme o tenente Waner de Paula, o homem estava trabalhando em sua casa, onde existe uma mini fábrica de silk, porém, uma das mangueiras arrebentou. "O homem ao tentar desligar o equipamento queimou o braço direito e por causa do impacto do rompimento, ele foi arremessado na parede e por causa do choque, bateu a cabeça. Quando chegamos na casa outras pessoas que estavam no local estavam realizando curativos no homem, nossa equipe acabou de realizar os primeiros socorros e encaminhou o homem até o Hospital da Providência", explicou o tenente.
Os ferimentos foram considerados leves.
-LEIA MAIS: Mulher é vítima de incêndio criminoso, no Jardim Diamantina</t>
  </si>
  <si>
    <t>21/06/2022 13:48:00</t>
  </si>
  <si>
    <t>https://tnonline.uol.com.br/noticias/apucarana/trabalhador-fica-ferido-apos-rompimento-de-mangueira-em-apucarana-655824</t>
  </si>
  <si>
    <t>Braços e cabeça</t>
  </si>
  <si>
    <t>mangueira do secador de silk</t>
  </si>
  <si>
    <t>Queimadura</t>
  </si>
  <si>
    <t>Pintor sofre queda de 10 metros de altura enquanto trabalhava no centro de Sinop</t>
  </si>
  <si>
    <t>Só Notícias</t>
  </si>
  <si>
    <t>O acidente de trabalho ocorreu na avenida dos Tarumãs, região central. O trabalhador, de 44 anos, caiu de aproximadamente 10 metros de altura, se ferindo e e teve fratura na perna esquerda. Seu estado é estável e está consciente. Os primeiros atendimentos foram feitos pelos bombeiros que o encaminharam ao Hospital Regional Jorge de Abreu.
O homem estaria fazendo um trabalho de pintura em um estabelecimento, quando se desequilibrou e acabou caindo, atingindo a fachada que cedeu e acabou atingindo o solo.
Só Notícias/Agronotícias (foto: Só Notícias/arquivo)</t>
  </si>
  <si>
    <t>22/06/2022 18:41:00</t>
  </si>
  <si>
    <t>https://www.sonoticias.com.br/geral/pintor-sofre-queda-de-10-metros-de-altura-enquanto-trabalhava-no-centro-de-sinop/</t>
  </si>
  <si>
    <t>Perna Esquerda</t>
  </si>
  <si>
    <t>Bombeiros resgatam vítima de acidente de trabalho, em Lajeado</t>
  </si>
  <si>
    <t>Acontece no RS</t>
  </si>
  <si>
    <t>Bombeiros resgatam vítima de acidente de trabalho, em Lajeado
Vítima caiu em um calabouço de aproximadamente dois metros de profundidade
22/06/2022 às 18h50
Por: Redação Acontece no RS Fonte: Rádio Independente
Compartilhe:
Foto: Bombeiros/Divulgação
O corpo de Bombeiros de Lajeado foi acionado por voltas das 10h20 desta quarta-feira (22), para salvamento de vítima de acidente de trabalho. O fato aconteceu na Indústria de Bebidas Chiamulera, no Bairro Montanha. O funcionário, de 32 anos, fazia a manutenção nos rolamentos em uma das plataformas de elevação de carga, o objeto desceu sobre a sua cabeça.
A vítima caiu em um calabouço de aproximadamente dois metros de profundidade, em local de difícil acesso e espaço confinado. Os bombeiros com o auxílio de duas empilhadeiras e equipamentos de segurança entraram no local e realizaram o resgate da vítima.
O funcionário da empresa estava consciente e orientado, com os sinais vitais estáveis e sentia dores nas costas. O homem foi encaminhado para avaliação médica e passa bem.</t>
  </si>
  <si>
    <t>22/06/2022 18:50:00</t>
  </si>
  <si>
    <t>https://www.acontecenors.com.br/noticia/61496/bombeiros-resgatam-vitima-de-acidente-de-trabalho-em-lajeado</t>
  </si>
  <si>
    <t>Indústria de Bebidas Chiamulera</t>
  </si>
  <si>
    <t>Mecânico sofre acidente de trabalho após ser atingido por peça de carreta, em Catalão</t>
  </si>
  <si>
    <t>Blog Zap Catalão</t>
  </si>
  <si>
    <t>(Foto: Zap Catalão)
Um mecânico se feriu após sofrer um acidente de trabalho no início da noite desta segunda-feira (27), enquanto realizava a manutenção em uma carreta.
Conforme informações o acidente aconteceu por volta das 18h00, em uma empresa localizada na rua L2, no bairro Pontal Norte, em Catalão.
De acordo com informações repassada ao Zap Catalão, a vítima estava realizando a manutenção em uma peça (Cardan) que acabou caindo sobre o mecânico causando ferimentos.
O Corpo de Bombeiros, foi acionado e realizou o atendimento da vítima que estava consciente e o encaminhou para o Pronto Socorro da Santa Casa de Catalão.
O hospital não divulgou informações sobre o estado de saúde do paciente.
(Foto: Zap Catalão)</t>
  </si>
  <si>
    <t>28/06/2022 07:20:00</t>
  </si>
  <si>
    <t>https://www.zapcatalao.com.br/mecanico-sofre-acidente-de-trabalho-apos-ser-atingido-por-peca-de-carreta-em-catalao/</t>
  </si>
  <si>
    <t>Cardan</t>
  </si>
  <si>
    <t>Justiça embarga obras em shopping de Maceió após trabalhador cair de andaime</t>
  </si>
  <si>
    <t xml:space="preserve">O Ministério Público do Trabalho (MPT) ajuizou uma ação em caráter liminar, neste sábado (25), pedindo à Justiça o embargo total das obras que estão sendo realizadas na área externa do Maceió Shopping após um homem de 50 anos cair de um andaime, com altura aproximada de 3 metros. A a 1ª Vara do Trabalho da capital acatou o pedido. Cabe recurso da decisão.
As obras devem permanecer interditadas até que as empresas responsáveis cumpram as normas legais previstas no laudo pericial feito pela Divisão de Perícias do MPT. Em caso de descumprimento, o Maceió Shopping poderá pagar multa de R$ 500 mil, acrescida de R$ 50 mil por trabalhador encontrado em situação irregular.
“Ao não respeitar requisitos mínimos de segurança do trabalho, o Réu coloca em grave e iminente risco a integridade física e a vida dos trabalhadores. Diante disso, a concessão da liminar torna-se indispensável e inadiável, diante do quadro atual, sob pena de os trabalhadores sofrerem prejuízo irremediável, caso venha a ocorrer qualquer acidente de Trabalho”, afirmou o procurador do MPT Rodrigo Alencar, autor da ação cautelar, ao ressaltar a necessidade do pedido de liminar à justiça.
Duas obras estão sendo executadas na área externa do shopping sob responsabilidade de empresas diferentes, para construção de dois restaurantes. O acidente registrado no sábado aconteceu em uma delas.
A assessoria de comunicação do Maceió Shopping informou que os locais onde estão sendo feitas as construções são alugados para os estabelecimento e, por isso, o shopping perde autonomia sobre o espaço. A assessoria informou ainda que está tentando entrar em contato com os responsáveis e aguarda uma posição.
O boletim médico do Hospital Geral do Estado (HGE), para onde o trabalhador foi levado após ser socorrido pelo Corpo de Bombeiros, informou que o homem, identificado como Pedro Paulino, se encontra na Área Vermelha, aos cuidados da neurocirurgia e cirurgia geral, em estado estável.
Obras apresentam problemas desde abril
O MPT informou que em abril instaurou um inquérito civil para apurar irregularidades nas duas obras realizadas no shopping. Após uma inspeção, a Divisão de Perícias do MPT constatou que os serviçoes comprometiam a saúde e a segurança no meio ambiente do trabalho.
Em uma delas, os peritos verificaram que os trabalhadores estavam sem equipamentos de proteção individual (EPIs) adequados e realizavam atividades sobre um andaime com ausência de guarda corpo, sem telas de proteção contra quedas e com ancoragem insuficiente, o que gera riscos de tombamento da estrutura e acidentes por queda com os trabalhadores.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Na outra obra que também está sendo feita na área externa do shopping, as instalações elétricas apresentavam risco de choque elétrico e uma betoneira encontrada no local não apresentava aterramento e sistema de parada de emergência.
Também foi constatada ausência de EPIs adequados e irregularidades no trabalho em altura que podem provocar queda de trabalhadores. Os peritos verificaram que não havia local adequado para armazenar ou esquentar comida e que trabalhadores bebiam água diretamente de torneira instalada no local, sem filtro.
De quatro trabalhadores que estavam no local, três deles não possuíam registro em carteira de trabalho. Os salários, 13º salário e férias dos trabalhadores estavam em atraso e não havia recolhimento de Fundo de Garantia por Tempo de Serviço (FGTS) e contribuição previdenciária.
Assista aos vídeos mais recentes do g1 AL
</t>
  </si>
  <si>
    <t>25/06/2022 16:18:00</t>
  </si>
  <si>
    <t>https://g1.globo.com/al/alagoas/noticia/2022/06/25/mpt-embarga-obras-em-shopping-de-maceio-apos-trabalhador-cair-de-andaime.ghtml</t>
  </si>
  <si>
    <t>Maceio Shopping</t>
  </si>
  <si>
    <t>Homem é levado para hospital após sofrer acidente de trabalho</t>
  </si>
  <si>
    <t>Portal da Cidade Brusque</t>
  </si>
  <si>
    <t>Um homem de 31 anos sofreu acidente de trabalho, na manhã desta sexta-feira (24), na rua Guabiruba Sul, em Guabiruba.
De acordo com o Corpo de Bombeiros, ele sofreu uma queda e teve ferimentos na cabeça. O homem reclama de dores no ombro e cotovelo.
Após atendimento inicial, o homem foi levado para o Hospital Azambuja.</t>
  </si>
  <si>
    <t>24/06/2022 16:47:00</t>
  </si>
  <si>
    <t>https://brusque.portaldacidade.com/noticias/policial/homem-e-levado-para-hospital-apos-sofrer-acidente-de-trabalho-4734</t>
  </si>
  <si>
    <t>Homem morre e outro fica ferido após máquina explodir em Santa Fé do Sul</t>
  </si>
  <si>
    <t>Rádio Web WA</t>
  </si>
  <si>
    <t>Um homem morreu e outro ficou ferido em um acidente de trabalho na tarde de quinta-feira (16), em Santa Fé do Sul, no interior de São Paulo.
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
O caso será investigado pela Polícia Civil de Santa Fé do Sul.
Por: G1</t>
  </si>
  <si>
    <t>17/06/2022 13:58:00</t>
  </si>
  <si>
    <t>https://wamidia.com.br/CarregarNoticia?idNoticia=59157</t>
  </si>
  <si>
    <t>99 deve pagar R$ 600 mil a família de motorista que morreu de Covid em BH</t>
  </si>
  <si>
    <t>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
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
"O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 argumentou a família, que acrescentou ainda que ele possivelmente pegou a doença no trabalho, já que passava 12h por dia no veículo e, o restante do tempo, em casa, em ambiente controlado.
Ainda conforme a decisão do TRT, a 99 argumentou no processo que não reconhece a prestação de serviço do motorista, uma vez que ele foi quem "contratou a plataforma para captação de passageiros a fim de efetuasse o serviço de transporte individual", e que a Covid não seria considerada um acidente de trabalho, uma vez que trata-se de uma "doença com contágio incontrolável". O aplicativo ainda pediu que o processo corresse em "segredo de Justiça", o que foi negado pelo tribunal.
Em sua argumentação, a juíza Silene Cunha de Oliveira, contestou os argumentos da 99. "Se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 disse.
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
Procurada, a assessoria de imprensa da 99 informou apenas que "não comenta processos ainda em andamento na Justiça".
Caso não é o único, mas decisão é inédita no país
Pedro Zattar, advogado que representou a família de Euler no processo, conta que existem diversos casos semelhantes, sendo que somente seu escritório atua em pelo menos 10 processos contra aplicativos de transporte de passageiros. "Famílias que perderam o provedor, ou até trabalhadores que ficaram com sequelas. O Andrei morreu novo, sem ter nenhuma doença preexistente, trabalhando por mais de 10h ao dia sem nenhuma proteção, mesmo quando tudo estava fechado", conta.
Ainda segundo o defensor, essa é a primeira decisão do tipo em todo o Brasil. "Esse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 completa o defensor.</t>
  </si>
  <si>
    <t>16/06/2022 19:09:00</t>
  </si>
  <si>
    <t>https://www.otempo.com.br/cidades/99-deve-pagar-r-600-mil-a-familia-de-motorista-que-morreu-de-covid-em-bh-1.2684945</t>
  </si>
  <si>
    <t>TRT6 - Pousada é condenada em danos morais após funcionária fraturar dedo em acidente de trabalho</t>
  </si>
  <si>
    <t>Sintese</t>
  </si>
  <si>
    <t>Por unanimidade, a Quarta Turma do Tribunal Regional do Trabalho da 6ª Região (PE) condenou uma pousada de Fernando de Noronha ao pagamento de indenização por danos morais para uma ex-funcionária que sofreu um acidente de trabalho e que dormia em um alojamento sem água potável. A acomodação era fornecida pela empresa.
Os relatos da defesa e da acusação sobre como aconteceu o acidente foram bastante diferentes. A trabalhadora contou ter fraturado o dedo no dia 4/1/2019, após mover uma caixa no estoque da pousada. Afirmou que a empresa não lhe prestou assistência e que foi obrigada a permanecer trabalhando, de modo que só pôde ir ao hospital no dia seguinte. A pousada, por sua vez, declarou que a empregada se machucou em um dia de folga, mais especificamente em 2/1/2019, quando participava de uma festa.
Ao analisar as provas do processo, o relator da decisão da Quarta Turma, desembargador Larry da Silva Oliveira Filho, concluiu que o acidente de fato ocorreu no dia 4, durante o trabalho, porém também constatou que a empresa liberou a funcionária mais cedo, mas que ela não compareceu ao hospital porque o serviço de raio-x não funcionava à noite. O magistrado salientou que, no registro de frequência, foi identificado que a empregada trabalhou no dia 3 e 4, saindo mais cedo nessa última data. Assim, não faria sentido que a fratura tivesse ocorrido no dia 2 e, mesmo assim, a empregada tivesse capacidade de trabalhar normalmente por dois dias. Por outro lado, ficou constatado que houve a dispensa mais cedo e que a própria trabalhadora optou por só ir ao médico no dia seguinte.
Assim, constatado que o acidente ocorreu em razão do trabalho, o desembargador Larry Oliveira concluiu justo o pagamento de indenização "capaz de minorar ou compensar, a lesão provocada" - que foi arbitrada em R$ 5 mil -, bem como de indenização por danos materiais, na modalidade lucros cessantes, devido à remuneração que a funcionária deixou de receber durante o período em que esteve se recuperando. A decisão judicial também determinou que a empresa pagasse outros R$ 2 mil em indenização por danos morais porque instalou a trabalhadora em um alojamento que não possuía água potável.
Por fim, a Quarta Turma também decidiu que houve desvio de função durante o tempo de contratação, porque a funcionária foi admitida como gestora de alimentos, mas prestava serviços de cozinheira, função que teria um salário maior. O cargo de gestora de alimentos envolveria atividades como coordenar os trabalhos no restaurante e cozinha e verificar a qualidade dos alimentos, enquanto o cargo de cozinheira implicava em preparar os pratos. As declarações das pessoas ouvidas no processo foram importantes para constatar o desvio de função, conforme registrou o desembargador-relator, inclui-se aí o depoimento de uma testemunha indicada pela empresa.
Fonte: Tribunal Regional do Trabalho da 6ª Região</t>
  </si>
  <si>
    <t>30/06/2022 10:20:00</t>
  </si>
  <si>
    <t>https://www.sintese.com/noticia_integra_new.asp?id=493854</t>
  </si>
  <si>
    <t>Dedo do pé</t>
  </si>
  <si>
    <t>Caixa</t>
  </si>
  <si>
    <t>Homem fica gravemente ferido após ser esmagado entre caminhão e trator na Grande Curitiba</t>
  </si>
  <si>
    <t>Bem Paraná</t>
  </si>
  <si>
    <t xml:space="preserve">Um trabalhador de 50 anos ficou gravemente ferido na tarde desta quarta (29) após ter o quadril esmagado entre um trator e um caminhão. O acidente de trabalho aconteceu na localidade de Pernambuco, em Rio Branco do Sul, na Região Metropolitana de Curitiba.
</t>
  </si>
  <si>
    <t>29/06/2022 21:39:00</t>
  </si>
  <si>
    <t>https://www.bemparana.com.br/noticia/homem-fica-gravemente-ferido-apos-ser-esmagado-entre-o-caminhao-e-trator-na-grande-curitiba</t>
  </si>
  <si>
    <t>Quadril</t>
  </si>
  <si>
    <t>Trator e caminhão</t>
  </si>
  <si>
    <t>Agricultor morre após acidente com colheitadeira no Paraná</t>
  </si>
  <si>
    <t>Um agricultor morreu em um acidente de trabalho na manhã de segunda-feira (20), na comunidade de São Brás, interior do município de Medianeira.
Lenoir Kissel, de 67 anos, sofreu um acidente quando realizava manutenção de uma colheitadeira. De acordo com informações de testemunhas, durante a manutenção, a plataforma da máquina caiu sobre ele.
O Corpo de Bombeiros foi acionado por volta das 10h30. Quando os socorristas chegaram ao local, a vítima já havia sido retirada debaixo da plataforma.
O agricultor foi encaminhado pelos bombeiros ao Hospital e Maternidade Nossa Senhora da Luz, porém ele não resistiu a gravidade dos ferimentos.</t>
  </si>
  <si>
    <t>21/06/2022 15:13:00</t>
  </si>
  <si>
    <t>https://tnonline.uol.com.br/noticias/parana/agricultor-morre-apos-acidente-com-colheitadeira-no-parana-655848</t>
  </si>
  <si>
    <t>Plataforma de colheitadeira</t>
  </si>
  <si>
    <t>Sem direitos nem salário fixo, com 4 filhos, segurança morre em bico de R$ 180</t>
  </si>
  <si>
    <t>CUT - Central Única dos Trabalhadores</t>
  </si>
  <si>
    <t>Jorge Antunes, foi morto durante um assalto ao shopping em que fazia um bico para conseguir ganhar um pouco a mais. Sem direitos nem assistência, família cobra indenização
Publicado: 28 Junho, 2022 - 11h08 | Última modificação: 28 Junho, 2022 - 11h19
Escrito por: Andre Accarini | Editado por: Marize Muniz
O assassinato do segurança Jorge Luiz Antunes, de 49 anos, no Rio de Janeiro, além de expor a violência crescente no Brasil nos últimos anos, traz à luz o drama da desproteção social e dos direitos trabalhistas, em especial depois do golpe de 2016.
“Perdeu a vida por R$ 180. A diária do meu tio era R$ 180 e uma bolsa nesse shopping vale R$ 25 mil”, disse Kênia Cristina Antunes Honório, sobrinha de Jorge Luiz ao jornal O Globo.
De acordo com a jovem, o segurança trabalhava como segurança informal no shopping de luxo, na Barra da Tijuca, Zona Oeste do Rio, e estava cobrindo o plantão de um amigo quando foi atingido pelos disparos que ocorreram após os bandidos tentarem roubar uma loja de joias. Ele deixou de ir ano aniversário de um dos quatro netos para fazer o bico.
A tragédia de Jorge Luiz Antunes leva a uma reflexão sobre os efeitos da reforma Trabalhista aprovada no governo do ilegítimo de Michel Temer. A reforma acabou com 100 itens da Consolidação das Leis do Trabalho (CLT) e legalizou o bico.
Com a legislação flexibilizada, o ‘bico’, um trabalho precário, com poucas regras de conduta e segurança, direitos que que foram suprimidos pela nova lei trabalhista, entrou na legalidade, e alguns empresários passaram a priorizar esse novo modelo de contratação, como mostram dados do Instituto Brasileiro de Geografia e Estatística (IBGE) sobre o crescente número de trabalhadores informais, mais baratos para as empresas, sem direitos, sem proteção.
Os acidentes e tragédias envolvendo trabalhadores e trabalhadoras são proporcionais ao aumento da quantidade de informais nos locais de trabalho, avalia o jurista e professor de Direito na Universidade de São Paulo Guilherme Feliciano.
“Os números são diretamente proporcionais. Quanto maior a taxa de trabalho informal, maior é o número de ocorrências dessa natureza”, afirma o jurista que presidiu a Associação Nacional dos Magistrados da Justiça do Trabalho (Anamatra), de 2017 a 2019.
Para aprovar a reforma, o governo Temer vendeu a sociedade a ilusão de que as mudanças na legislação trabalhistas gerariam seis milhões de novos postos de trabalho formais. O que gerou foi tragédia e desemprego.
“Tudo foi discurso. A realidade mostrou algo diferente. Se examinarmos a evolução dos gráficos de novembro de 2017, quando a reforma entrou em vigor até os dias de hoje, percebemos que a informalidade cresceu. Se houve algum crescimento na geração de emprego foi de postos de trabalho sem qualidade”, diz o jurista da USP.
“A promessa feita quando foi encaminhado o Projeto de Lei que deu origem à reforma Trabalhista era de seis milhões de empregos, mas não foram criados nem 500 mil empregos formais”, acrescenta.
E era em um desses postos de trabalho que Jorge tentava ganhar a vida no domingo (26), quando foi morto e sua sobrinha reagiu comparando o valor que ele receberia pelo dia de trabalho ao custo de um bolsa no shopping. A jovem encerrou a fala com um questionamento que deveria estar na cabeça de todos que aprovaram essa lei e dos que se beneficiam dela para aumentar os lucros: “Como fica a família agora?”.
Jogados à própria sorte
A situação desses trabalhadores se agrava ainda mais já que muitos dos informais não são sequer treinados para desempenhar suas funções, caso do segurança morto no Rio.
“Ele contava que não tinha recebido nenhum treinamento. Mesmo assim, ainda o colocavam na linha de frente, na entrada do shopping, para fazer abordagens”, disse a sobrinha da vítima, no depoimento à imprensa.
E, como descreve Kênia, é a família que fica em difícil situação. “O shopping disse que prestaria apoio à família, mas até agora, ninguém apareceu”, declarou.
De acordo com o ex-presidente da Anamatra, sem o vínculo empregatício, uma das partes mais complexas e duras da situação, resta à família recorrer à Justiça do Trabalho, a última porta para a solução do drama de quem perdeu o provedor, morto no próprio local de trabalho.
“A Justiça ao reconhecer as relações de trabalho e a doença [quando é o caso] vai determinar o vínculo empregatício e tudo o que se tem que pagar. Portanto, o curso natural deste caso [do segurança assassinado], para a Justiça, é verificar se havia, de fato, a relação de trabalho e se era eventual”, explica Feliciano.
De acordo com o professor, independentemente do vínculo empregatício, em tese, há a responsabilidade do empregador. “O que se aplica é uma tese definida em 2020 pelo STF [Supremo Tribunal Federal] e que tem repercussão geral que discutia justamente a responsabilidade do empregador em acidentes de trabalho”, explica.
O entendimento do STF foi de que, em casos de acidentes de trabalho, a responsabilidade é objetiva e independe de se avaliar a culpa do empregador. Desta forma a responsabilidade é atribuída quando se trata de situações, por exemplo, em que a atividade, por si só, já significa algum risco o que é caso do trabalho em segurança patrimonial.
“Temos um trabalho que se ativa em vigilância patrimonial em um estabelecimento que naturalmente está sujeito a esse tipo de ocorrência violenta. E é uma atividade laboral que já se sabe que oferece risco elevado. A atividade em si já se caracteriza pelo risco”, diz o jurista sobre o caso de Jorge Antunes.
No entanto, ele ressalta que em uma eventual ação, provavelmente surgirá a discussão se ele era ou não empregado. “E se não for, vão querer afastar essa tese [da responsabilidade objetiva], que ao meu ver, deve ser aplicada”, afirma Guilherme Feliciano.
Massa desprotegida
Quando o trabalhador é informal e sofre algum acidente ou acaba acontecendo uma tragédia como a de Jorge, é comum não ser emitido a Comunicação de Acidente de Trabalho (CAT) e os casos não são registrados no Ministério do Trabalho. Com isso, a empresa se livra de aumento dos impostos e responsabilização na justiça.
“Temos, historicamente, no Brasil um problema crônico com subnotificação de acidentes de trabalho e de doenças ocupacionais. Isso acontece por causa da própria empresa que, muitas vezes, resiste em emitir a CAT por conta do que representa em termos de responsabilidade na Justiça do Trabalho”, explica Guilherme Feliciano.
A emissão da CAT pode implicar em um aumento nas alíquotas de contribuição para o Seguro de Acidente de Trabalho (SAT). Quanto maior o número de acidentes, maior a contribuição, portanto há resistência das empresas para emitir as CAT´s.
De acordo com o último Anuário Estatístico de Acidentes da Previdência, divulgado em 2020, o Brasil havia registrado, em dez anos, mais de 25 mil mortes por acidentes de trabalho. No entanto, esses números se referem a trabalhadores formais, com registro em carteira e direitos.
“Ter uma estatística real, incluindo os informais se torna um desafio. Por causa do alto índice de informais e, por isso, não termos a dimensão exata da realidade, esses números aferidos podem ser multiplicados por dois”, afirma o secretário de Relações do Trabalho da CUT, Ari Aloraldo do Nascimento.
“São os trabalhadores obrigados a se submeter à informalidade para conseguir sobreviver. É o que a CUT sempre alertou. A reforma Trabalhista de 2017, do ilegítimo Temer, legalizou o bico e colocou em risco não só a renda, mas também a vida dos trabalhadores”, diz Ari.
Desigualdade
Jorge Luiz Antunes, o segurança, era casado, tinha quatro filhos e lutava para sustentar a si e a família. A esposa de Jorge está desempregada.
A loja para a qual prestou serviços em seu último dia de vida vende relógios de luxo da marca Rolex. O mais barato dos artigos custa R$ 68 mil.
Muitos dos ‘colaboradores’ – termo utilizado pelo shopping para denominar seus trabalhadores, não têm nenhum direito trabalhista.
Copyleft CUT Central Única dos Trabalhadores 3.960 - Entidades Filiadas | 7.933.029 - Trabalhadores(as) Associados | 25.831.443 - Trabalhadores(as) na Base</t>
  </si>
  <si>
    <t>28/06/2022 11:39:00</t>
  </si>
  <si>
    <t>https://www.cut.org.br/noticias/sem-direitos-nem-salario-fixo-com-4-filhos-seguranca-morre-em-bico-de-r-180-6ebe</t>
  </si>
  <si>
    <t>Arma de fogo</t>
  </si>
  <si>
    <t>Tiro</t>
  </si>
  <si>
    <t>Vítima de acidente de trânsito em Manaus, homem vai receber pensão vitalícia</t>
  </si>
  <si>
    <t xml:space="preserve">A justiça do Amazonas decidiu que um homem vítima de um acidente de trânsito vai receber pensão vitalícia, até os 75 anos de idade, após ficar incapacitado para o trabalho. O acidente ocorreu em 2016, em Manaus.
A decisão, proferida nessa segunda-feira (27), é da primeira câmara cível do Tribunal de Justiça do Amazonas (TJAM).
O acidente ocorreu em maio de 2016. Segundo a justiça, um caminhão de distribuição de bebidas, de maneira súbita e sem sinalizar, fechou a vítima, que era motociclista, na ponte que passa sobre o igarapé do Mindu, na Avenida das Torres.
Por conta do acidente, o homem precisou fazer diversas cirurgias, pois sofreu lesões que ocasionaram a restrição dos movimentos, o que reduziu a sua capacidade profissional.
A primeira decisão foi da 7ª Vara Cível e de Acidentes de Trabalho. Nela, a justiça condenou a empresa dona do caminhão a pagar uma indenização à vítima por danos materiais, morais (R$ 15 mil) e estéticos (R$ 15 mil), além de uma pensão de dois salários mínimos até o trânsito em julgado da decisão, quando não é mais possível recorrer.
Já na apelação, a câmara cível reconheceu a legitimidade da mulher da vítima para pleitear indenização. No recurso, ela disse à justiça ter sido afetada pelo acidente ao precisar se afastar do trabalho para cuidar do marido.
Foi então que os desembargadores determinaram o pagamento de pensão vitalícia à vítima até que ela complete 75 anos de idade no valor de três salários mínimos em função da incapacidade laborativa da vítima. Já a mulher vai receber indenização por danos morais e materiais.
"Entendo que para fixar a pensão vitalícia há que se considerar primordialmente o fato da vítima exercer a função de personal trainer, portanto seu labor diário exige vigor físico e o perfeito funcionamentos do corpo, desta forma a perda, ainda que em parte dos movimentos, compromete sobremaneira sua capacidade laborativa. Não se pode desconsiderar que, independentemente da renda mensal auferida, a vítima exercia a atividade intimamente ligada a perfeita condição física, logo a sequela sofrida revela-se de maior gravidade neste caso", observou a desembargadora Graça Figueiredo.
Vídeos mais assistidos do Amazonas
</t>
  </si>
  <si>
    <t>28/06/2022 11:27:00</t>
  </si>
  <si>
    <t>https://g1.globo.com/am/amazonas/noticia/2022/06/28/vitima-de-acidente-de-transito-em-manaus-homem-vai-receber-pensao-vitalicia.ghtml</t>
  </si>
  <si>
    <t>Diversas sequelas</t>
  </si>
  <si>
    <t>Base_CNI_16063106_.xlsx</t>
  </si>
  <si>
    <t>Nome da Origem 2</t>
  </si>
  <si>
    <t>Base_CNI_0107_0807.xlsx</t>
  </si>
  <si>
    <t>Superintendência do Trabalho investiga mortes de operários soterrados em deslizamento de terra no extremo sul da Bahia</t>
  </si>
  <si>
    <t xml:space="preserve">A Superintendência Regional do Trabalho na Bahia (SRT-BA) iniciou, nesta sexta-feira (8), a investigação das mortes dos dois trabalhadores de uma empresa que presta serviço para a Prefeitura de Porto Seguro, soterrados após um deslizamento de terra. O acidente aconteceu na quinta (7), no distrito de Arraial D'Ajuda, no extremo sul da Bahia.
De acordo com a SRT-BA, a escavação com cerca de sete metros de profundidade era feita sem escoramento ou outra medida de proteção que assegurasse a realização da atividade sem riscos de soterramento.
A gestão de riscos no canteiro de obra e frentes de trabalho é obrigação legal da organização que executa os serviços. A investigação busca identificar os fatores causais que contribuíram para o acidente.
A chefe do setor de fiscalização, Lidiane Barros, afirma que esse foi o terceiro acidente de trabalho nesse tipo de atividade e em circunstâncias similares nos últimos três meses na Bahia.
"Todos os acidentes estão sendo analisados, de forma que poderemos estabelecer um diagnóstico do setor e reforçar a atuação da fiscalização".
Ainda, destaca que, conforme a legislação vigente, em casos de acidente fatal, é obrigatória a comunicação imediata e por escrito à Inspeção do Trabalho, além de isolar o local diretamente relacionado ao acidente.
O local só poderá ser liberado após vistoria da equipe de fiscalização do trabalho e autoridade policial competente.
As conclusões do relatório de investigação serão disponibilizadas para as partes interessadas (empregador, familiares da vítima, sindicatos laborais) e para a polícia.
Caso
Sandro da Cruz Regis e Lucival de Jesus da Conceição trabalhavam para a Ero Construções e Engenharia Ltda., empresa que presta serviço para a Prefeitura de Porto Seguro, quando foram soterrados por volta das 15h20.
As vítimas trabalhavam em uma obra de macrodrenagem. Uma equipe do Corpo de Bombeiros retirou os corpos das vítimas no início da noite.
O caso aconteceu na rua Rua Maria Moura, localidade conhecida como Alto do Vilas.
A prefeitura informou que monitora a situação e adota todas as providências para reduzir ao máximo as consequências do deslizamento.
"Reiteramos que todas as obras do município seguem rígidos critérios de controle e fiscalização", afirmou em nota.
Funcionários do Serviço de Atendimento Móvel de Urgência (Samu) também foram para o local, mas as vítimas já estavam mortas.
Assista aos vídeos do g1 e TV Bahia 💻
Ouça 'Eu Te Explico' 🎙
</t>
  </si>
  <si>
    <t>08/07/2022 15:54:00</t>
  </si>
  <si>
    <t>https://g1.globo.com/ba/bahia/noticia/2022/07/08/superintendencia-do-trabalho-investiga-mortes-de-operarios-soterrados-em-deslizamento-de-terra-no-extremo-sul-da-bahia.ghtml</t>
  </si>
  <si>
    <t>https://app.inguru.me/envios/informacoes/1em7P6Qaf5RV6Cx9nonv</t>
  </si>
  <si>
    <t>Operário morre em acidente de trabalho dentro de depósito de reciclagem no Ceará</t>
  </si>
  <si>
    <t>Notícias de Pentecoste</t>
  </si>
  <si>
    <t xml:space="preserve">A Perfoce esteve no local realizando os trabalhos periciais nas dependências do depósito. O corpo foi encaminhado para o IML.
📷Foto: Reprodução
Um homem morreu após sofrer um acidente de trabalho em um depósito de materiais recicláveis na zona rural do município de Forquilha, no interior do Ceará, na tarde desta quinta-feira (7).
Segundo informações, o operário realizava manutenção em uma máquina aglutinadora, aplicando solda no equipamento, quando ele se desiquilibrou em determinado momento e caiu dentro do maquinário. A vítima que não teve a identidade divulgada, morreu na hora.
A Perfoce esteve no local realizando os trabalhos periciais nas dependências do depósito. O corpo foi encaminhado para o IML.
O caso é investigado pela Polícia Civil.
Este artigo pertence ao NOTÍCIAS DE PENTECOSTE
</t>
  </si>
  <si>
    <t>08/07/2022 15:06:00</t>
  </si>
  <si>
    <t>http://www.noticiasdepentecoste.com/2022/07/operario-morre-em-acidente-de-trabalho.html</t>
  </si>
  <si>
    <t>https://app.inguru.me/envios/informacoes/xnQKlgb8FnjRJspzL7vl</t>
  </si>
  <si>
    <t>Maquina aglutinadora</t>
  </si>
  <si>
    <t>Morre no hospital em Sorriso homem atingido por árvore no Nortão</t>
  </si>
  <si>
    <t>Luiz Alves Ferraz, de 54 anos, morreu, ontem, no Hospital Regional de Sorriso. Ele estava internado desde o dia 13 de junho quando sofreu um acidente de trabalho na zona rural de Santa Carmem (39 quilômetros de Sinop), após ser atingido por uma árvore que caiu.
De acordo com o boletim de ocorrência, Luiz foi atendido no posto de saúde em Santa Carmem, entretanto, no mesmo dia foi transferido para o regional de Sinop. No último dia 1º, foi encaminhado para Sorriso, onde acabou não resistindo.
O sepultamento está previsto para ocorrer ainda nesta manhã em Sinop.
Redação Só Notícias com Lucas Torres, de Sorriso (foto: Só Notícias/Lucas Torres/arquivo)</t>
  </si>
  <si>
    <t>08/07/2022 10:56:00</t>
  </si>
  <si>
    <t>https://www.sonoticias.com.br/geral/morre-no-hospital-em-sorriso-homem-atingido-por-arvore-no-nortao/</t>
  </si>
  <si>
    <t>https://app.inguru.me/envios/informacoes/0kGrQNQ1fdNO5FxNZ7dv</t>
  </si>
  <si>
    <t>Arvore</t>
  </si>
  <si>
    <t>Jovem de 17 anos morre após ser atingido por árvore no interior do município de Ipumirim</t>
  </si>
  <si>
    <t>Um jovem de 17 anos morreu após ser atingido por uma árvore no interior do município de Ipumirim. O acidente de trabalho aconteceu no fim da manhã desta quinta-feira e a vítima foi atendida pelos Bombeiros Voluntários na comunidade de Linha Dois Irmãos. O jovem de 17 anos era morador do interior de Arabutã.
Informações que foram apuradas pelo departamento de jornalismo da Atual FM apontam que o jovem foi encaminhado às pressas para o Hospital São Camilo em Ipumirim onde o rapaz foi atendido pelas equipes médicas. Em função dos ferimentos graves, ele não resistiu e foi a óbito.
Conforme o comandante dos Bombeiros de Ipumirim, Luiz Carlos Barbosa, o jovem estava cortando árvores com outras pessoas. Uma das árvores caiu e ficou presa em outra. Quando o jovem se aproximou para fazer o corte, uma delas se soltou e atingiu o jovem.
Claudério Augusto via site Atual FM</t>
  </si>
  <si>
    <t>07/07/2022 15:23:00</t>
  </si>
  <si>
    <t>http://clauderio.blogspot.com/2022/07/jovem-de-17-anos-morre-apos-ser.html</t>
  </si>
  <si>
    <t>https://app.inguru.me/envios/informacoes/YqPrAlQjf4LOxceLDowz</t>
  </si>
  <si>
    <t>MAIS UM: Trabalhador morre após ser atingido na cabeça enquanto cortava árvores em mata</t>
  </si>
  <si>
    <t>RolimNotícias</t>
  </si>
  <si>
    <t xml:space="preserve">Rondônia
MAIS UM: Trabalhador morre após ser atingido na cabeça enquanto cortava árvores em mata
Ele já chegou sem vida na unidade de saúde
Por Redação
Publicado Há 1 h
A A
Foto: Reprodução
Mais um trabalhador morreu após ser atingido na cabeça durante derrubada de árvore em Rondônia. A fatalidade aconteceu no ramal da Anta, distrito de Vista Alegre do Abunã, em Porto Velho (RO).
A vítima foi identificada como R. C., 37. Segundo a ocorrência de acidente de trabalho com vítima fatal, R. estaria com outro amigo na zona rural na hora em que durante o corte de uma das árvores acabou atingido na cabeça pelo tronco.
A testemunha em desespero ainda socorreu o amigo ao hospital, mas R. não resistiu. Ele já chegou sem vida na unidade de saúde.
Reportar um erro
Gostou do conteúdo que você acessou?
Quer saber mais? Faça parte dos nossos grupos de notícias!
Para fazer parte, acesse um dos links adiante para entrar no grupo do WhatsApp ou acessar nosso canal no Telegram
Fonte: rondoniaovivo
Rondônia TRABALHADOR MORREU Derrubada
Aviso Este site acompanha casos policiais. Todos os conduzidos e/ou envolvidos são tratados como suspeitos e é presumida sua inocência até que se prove o contrário. Recomenda-se ao leitor critério ao analisar as reportagens e emitir algum juízo de valor. ×
Anterior ROUBADA: Apenado e comparsa são presos tentando vender motocicleta clonada
Próxima Covid-19: Brasil tem 361 óbitos e 77,1 mil casos em 24 horas
</t>
  </si>
  <si>
    <t>07/07/2022 10:18:00</t>
  </si>
  <si>
    <t>https://www.rolimnoticias.com.br/noticia/47113_mais-um-trabalhador-morre-apos-ser-atingido-na-cabeca-enquanto-cortava-arvores-em-mata</t>
  </si>
  <si>
    <t>https://app.inguru.me/envios/informacoes/vR9KRmQDSNzD0C9zg7ax</t>
  </si>
  <si>
    <t>PCMG conclui inquérito que investigava morte de trabalhador soterrado</t>
  </si>
  <si>
    <t>Gazeta Norte Mineira</t>
  </si>
  <si>
    <t>PCMG conclui inquérito que investigava morte de trabalhador soterrado
Foi concluído pela Polícia Civil o inquérito que investigava um acidente de trabalho que resultou na morte de um homem, de 24 anos, em Várzea da Palma, no Norte de Minas. A vítima foi soterrada enquanto trabalhava em uma obra de rede de esgoto no dia 31 de março. Conforme apontado pelas investigações, algumas medidas de segurança para realização da obra não foram seguidas e contribuíram para o acidente. De acordo com a PC, o homem foi soterrado depois que paredes da vala onde ele realizava o serviço cederam.
Em nota, o órgão explica: “a PCMG apurou que não foi disponibilizado meio para escoramento – como se exige em serviços daquela complexidade -, bem como o material extraído da escavação encontrava-se muito próximo das bordas, não atendendo a distância mínima exigida em lei”.</t>
  </si>
  <si>
    <t>01/07/2022 14:04:00</t>
  </si>
  <si>
    <t>https://gazetanm.com.br/pcmg-conclui-inquerito-que-investigava-morte-de-trabalhador-soterrado/</t>
  </si>
  <si>
    <t>https://app.inguru.me/envios/informacoes/nayKz2PxcVvgbcpBMK28</t>
  </si>
  <si>
    <t>DERRUBADA FATAL: Trabalhador morre após ser atingido na cabeça enquanto cortava árvore</t>
  </si>
  <si>
    <t>Porto Velho
DERRUBADA FATAL: Trabalhador morre após ser atingido na cabeça enquanto cortava árvore
O homem estava junto com outros amigos fazendo derrubada de árvores em uma propriedade rural
Por Redação
Publicado Hoje, às 07h 23min
A A
Foto: Foto: Julio Malta/ Lente Nervosa
I. de O., 32, morreu na tarde desta quinta-feira (30) ao ser atingido por um tronco de árvore enquanto trabalhava no ramal da Anta, região de Vista Alegre do Abunã, em Porto Velho (RO).
O homem estava junto com outros amigos fazendo derrubada de árvores em uma propriedade rural. Em determinado momento enquanto serrava uma das árvores ela se partiu ao meio e atingiu a cabeça dele.
O homem morreu na hora. A Polícia Militar registrou a ocorrência como morte por acidente de trabalho e acionou o rabecão, que removeu ao Instituto Médico Legal (IML).
Reportar um erro
Gostou do conteúdo que você acessou?
Quer saber mais? Faça parte dos nossos grupos de notícias!
Para fazer parte, acesse um dos links adiante para entrar no grupo do WhatsApp ou acessar nosso canal no Telegram
Fonte: rondoniaovivo
Porto Velho Acidente de Trabalho Vítima morreu na hora
Aviso Este site acompanha casos policiais. Todos os conduzidos e/ou envolvidos são tratados como suspeitos e é presumida sua inocência até que se prove o contrário. Recomenda-se ao leitor critério ao analisar as reportagens e emitir algum juízo de valor. ×
Anterior CAPOTAMENTO: Motorista avança cruzamento e causa grave batida
Próxima NA BR-364: Passageiro de ônibus é preso com quase três quilos de cocaína
Outras notícias da categoria Rondônia
Rondônia reduz ICMS sobre combustíveis, energia elétrica, transportes e telefononia
PREVISÃO DE QUINTA: Massa de ar quente e seco continua em RO e umidade pode chegar a 30%
Duas cidades de RO estão entre as cinco piores do Brasil no ranking de mortes violentas intencionais
Edição 817 – Boletim diário sobre o coronavírus em Rondônia
Últimas
Há 2 h FFER define escala de arbitragem para última rodada da 1ª fase do Rondoniense Sub-20
Há 2 h IMPRENSA: Credenciamento para duelo entre Barcelona x 3B-AM pelo Campeonato Brasileiro Feminino
Há 3 h Libertadores: Fortaleza joga bem, mas não passa de empate no Castelão
Há 3 h Brasil derrota Uruguai pelas Eliminatórias para a Copa do Mundo</t>
  </si>
  <si>
    <t>01/07/2022 08:23:00</t>
  </si>
  <si>
    <t>https://www.rolimnoticias.com.br/noticia/46973_derrubada-fatal-trabalhador-morre-apos-ser-atingido-na-cabeca-enquanto-cortava-arvore</t>
  </si>
  <si>
    <t>https://app.inguru.me/envios/informacoes/J9y784Q9C50OnHZ0v7mn</t>
  </si>
  <si>
    <t>Jovem com 30 anos morre vítima de acidente de trabalho no interior de Rio Azul</t>
  </si>
  <si>
    <t>No início da tarde de segunda-feira (04) um acidente de trabalho aconteceu com o jovem Maurício Cordeiro de 30 anos, no momento ele trabalhava com árvores de eucalipto na localidade de Marumbi dos Elias, quando foi atingido por uma tora de eucalipto vindo a ser conduzido até o Hospital São Francisco de Assis de Rio Azul entrando em óbito posteriormente.
O corpo possivelmente será encaminhado ao Instituto Médico Legal – IML de União da Vitória para procedimentos cabíveis.
Da redação com informações Portal Irati</t>
  </si>
  <si>
    <t>05/07/2022 12:03:00</t>
  </si>
  <si>
    <t>https://portalculturasulfm.com.br/2022/07/homem-morre-vitima-de-acidente-de-trabalho-no-interior-de-rio-azul/</t>
  </si>
  <si>
    <t>https://app.inguru.me/envios/informacoes/lnXKpz83cQVZmSRnyrzw</t>
  </si>
  <si>
    <t>Polícia Civil investiga deslizamento de vala que matou operário em São Luís</t>
  </si>
  <si>
    <t>Jornal Itaqui Bacanga</t>
  </si>
  <si>
    <t>Início/Polícia/Polícia Civil investiga deslizamento de vala que matou operário em São Luís
Polícia Um segundo trabalhador ficou ferido.
0 2 1 minuto de leitura
Facebook WhatsApp Telegram
No domingo, 3, um operário identificado como Edson Moreno Almeida, de 34 anos morreu ao ser soterrado após o deslizamento de uma vala em uma obra dentro da SEASA, no bairro do Cohafuma, em São Luís.
Um outro operário identificado como Flávio Soares, de 39 anos, também foi engolido pelos escombros da base, mas resgatado com vida e levado a um hospital.
De acordo com informações, as vítimas estavam trabalhando em uma obra para colocação de tubulações de esgoto, quando o acidente ocorreu. Imediatamente o Corpo de Bombeiros Militar do Maranhão (CBMMA) foi acionado para o local.
Flávio Soares conseguiu ser retirado dos escombros por populares, enquanto Edson Almeida foi resgatado pelos bombeiros, sem sinais vitais. O Serviço de Atendimento Móvel de Urgência (Samu) foi ao local e confirmou o óbito do operário.
‘’Foi uma fatalidade. É uma obra da rede coletora de esgoto. Contratamos pessoas especializadas para fazer, um engenheiro para gerir a obra bem direitinho, tudo dentro das normas, mas infelizmente aconteceu esse fato’’, informou Nilton Gadelha.
O CBMMA isolou o local do acidente e a Polícia Civil do Maranhão, por intermédio do Instituto de Criminalística (Icrim) investiga a causa do deslizamento.
CBMMA realizou o resgate da vítima CBMMA realizou o resgate da vítima
Etiquetas
Acidente de Trabalho CBMMA Cohafuma Icrim obra Samu São Luís Seasa
0 2 1 minuto de leitura
Facebook WhatsApp Telegram
Mostrar mais
Compartilhar
Facebook Linkedin WhatsApp Telegram</t>
  </si>
  <si>
    <t>05/07/2022 09:59:00</t>
  </si>
  <si>
    <t>https://jornalitaquibacanga.com.br/2022/07/05/policia-civil-investiga-deslizamento-de-vala-que-matou-operario-em-sao-luis/</t>
  </si>
  <si>
    <t>https://app.inguru.me/envios/informacoes/LkZKkkgzfQwa9c4qaK3A</t>
  </si>
  <si>
    <t>Região: Jovem morre após cair de altura de 6 metros e bater a cabeça, em acidente de trabalho</t>
  </si>
  <si>
    <t>Blog do Marcelo</t>
  </si>
  <si>
    <t xml:space="preserve">Segundo informações, Gilvan da Silva de Jesus subiu numa escada cerca de 6 metros de altura para poder prender a cadeirinha na corda, acabou caindo, mesmo usando EPIs.
Um jovem morreu após um acidente de trabalho, em uma empresa por volta das 13h30, desta segunda-feira (04), na zona rural do município de Barreiras/BA. A vítima foi identificada por Gilvan da Silva de Jesus de 24 anos, natural de Ruy Barbosa/BA. As informações são do Blog Braga.
Segundo informações, a vítima estava trabalhando em altura utilizando EPIs de segurança; ao subir na escada cerca de 6 metros de altura para poder prender a cadeirinha na corda, o mesmo sofreu uma queda, caindo de costas e bateu a cabeça.
A equipe do SAMU foi acionada e se deslocou até o Posto Cerradão, onde a vítima estava sendo levada por colegas de trabalho em um veículo, mas ao chegar, a equipe encontrou o rapaz em óbito. O corpo foi levado para o morgue da UPA de Luis Eduardo Magalhães e posteriormente removido para o necrotério de Barreiras, a fim de realizar o exame de necropsia.
SIGA NOSSO INSTAGRAM: instagram.com/vitoriadaconquistanoticias SIGA NOSSO TELEGRAM:
t.me/vcnoticias
GRUPO WHATSAPP:
chat.whatsapp.com
GRUPO FACEBOOK . PARTICIPE!: facebook.com/groups/blogdomarcelo ESTAMOS NO GOOGLE NOTÍCIAS: news.google.com/vitoriadaconquistanoticias
Comentários
comments
Leia também no VCN:
Bahia
Trágico: Homem de 32 anos morreu após ser atingido por coice de cavalo, na Bahia
Brasil
Mundo: Saiba quem é a ex-modelo brasileira Thalita do Valle, atingida e morta por…
Bahia
Energia elétrica: Coelba remove diversas ligações clandestinas de internet dos postes
Polícia
VÍDEO: Imagens mostram momento em que carreta bitrem tomba na região da Chapada
Política
Conquista: Em primeira agenda externa, prefeito em exercício Dudé visita Santa Casa…
Polícia
Região: Após hélice quebrar no ar, avião tomba de cabeça para baixo em pouso forçado
Prev Próximo
</t>
  </si>
  <si>
    <t>05/07/2022 08:20:00</t>
  </si>
  <si>
    <t>http://www.vitoriadaconquistanoticias.com.br/v2/2022/07/05/regiao-jovem-morre-apos-cair-de-altura-de-6-metros-e-bater-a-cabeca-em-acidente-de-trabalho/</t>
  </si>
  <si>
    <t>https://app.inguru.me/envios/informacoes/P23obxjAUQkgkhk0v7dR</t>
  </si>
  <si>
    <t>Morre no HC de Marília vítima de queda de trator</t>
  </si>
  <si>
    <t>Marília Notícia</t>
  </si>
  <si>
    <t xml:space="preserve">Morreu no Hospital das Clínicas (HC) de Marília um homem identificado como Bruno dos Santos de 37 anos. O óbito ocorreu na sexta-feira (1º), mas só foi divulgado nesta segunda (4).
Santos estava internado desde o dia 21 de junho em decorrência de um acidente de trabalho. Ele conduzia um trator, quando sofreu a queda.
A vítima sofreu politrauma, não resistiu aos ferimentos e morreu na sexta, às 12h40. O caso foi registrado como morte acidente na Polícia Civil.
</t>
  </si>
  <si>
    <t>04/07/2022 09:33:00</t>
  </si>
  <si>
    <t>https://marilianoticia.com.br/morre-no-hc-de-marilia-vitima-de-queda-de-trator/</t>
  </si>
  <si>
    <t>https://app.inguru.me/envios/informacoes/VvLKwMn2U8BmGsm98r2y</t>
  </si>
  <si>
    <t>politrauma</t>
  </si>
  <si>
    <t>Justiça do Trabalho condena dois fazendeiros e um empreiteiro a pagarem mais de R$ 1,5 milhões,após morte de trabalhador em fazenda de Novo Progresso-PA.</t>
  </si>
  <si>
    <t>Folha do Progresso</t>
  </si>
  <si>
    <t>Empreiteiro e 02 Fazendeiros foram condenados a pagarem mais de R$ 1,5 milhões, após morte de trabalhador em fazenda em Novo Progresso-PA. – (Foto: Ilustrativa Reprodução Internet)
Um trabalhador morreu ano passado (2021), enquanto derrubava mata em propriedades rurais de dois fazendeiros na região do KM 1.022, Zona Rural de Novo Progresso/PA. O fato, teve repercussão em toda região e muitos cidadãos acompanharam o drama vivido pela família que ficou em situação de abandono.
O processo foi julgado pela Vara do Trabalho na Comarca de Itaituba-PA, que condenou o empregador e os fazendeiros a pagarem, aproximadamente, R$1.500.000,00 (um milhão e quinhentos mil reais) em indenizações e verbas rescisórias a família do empregado que sofreu acidente de trabalho e veio a óbito.
Ao julgar o caso, o Juiz “DEODORO JOSE DE CARVALHO TAVARES”, titular da Vara de Itaituba-PA, reconheceu o vínculo empregatício com o empreiteiro e ainda destacou na sentença que casos como este são comuns nas relações laborais, em que os serviços são continuamente desenvolvidas pelos trabalhadores, em caráter precário e sem segurança jurídica, além de práticas reiteradas de empregadores com a finalidade de burlar a legislação trabalhista e mitigar direitos aos seus empregados”.
A condenação atinge os 02 fazendeiros, que deverão arcar com a condenação da mesma forma que o empregador, pois, foram beneficiados pela força de trabalho da vítima e falharam no dever de fiscalizar quanto ao cumprimento da legislação trabalhista e normas de segurança do trabalho que ocasionou a violação de direitos do empregado.
O magistrado também observou que os serviços prestados pelo empregado ocorreram da forma indevida, sem nenhum equipamento de proteção e segurança, reconhecendo a culpa dos Réus pela ocorrência do dano: “Os Reclamados atuaram de forma coligada e consciente, intentando burlar a aplicação dos preceitos da legislação trabalhista para tentar fraudar a existência da relação de emprego, inclusive as normas de segurança do trabalho dentro da propriedade em que ocorreu o acidente”.
A decisão foi publicada no dia 6 de julho de 2022, condenando em mais de 1,5 milhões de reais os Réus, sendo 02 de Novo Progresso-PA e outro de Sorriso/MT.
A reportagem do Jornal Folha do Progresso entrou em contato com o Dr. Solon Mialet de Oliveira Junior, advogado da família do empregado, que preferiu não comentar o caso para não expor e para preservar a família do empregado falecido, apenas afirmou que a justiça está sendo feita e que a sentença ainda cabe recurso.
Por:Jornal Folha do Progresso em 07/07/2022/15:41:38
Envie vídeos, fotos e sugestões de pauta para a redação do JFP (JORNAL FOLHA DO PROGRESSO) Telefones: WhatsApp (93) 98404 6835- (93) 98117 7649.
“Informação publicada é informação pública. Porém, para chegar até você, um grupo de pessoas trabalhou para isso. Seja ético. Copiou? Informe a fonte.”
Publicado por Jornal Folha do Progresso, Fone para contato 93 981177649 (Tim) WhatsApp:-93- 984046835 (Claro) -Site: www.folhadoprogresso.com.br e-mail:folhadoprogresso.jornal@gmail.com/ou e-mail: adeciopiran.blog@gmail.com
Conheça o melhor aplicativo para clonar WhatsApp no iPhone</t>
  </si>
  <si>
    <t>07/07/2022 18:43:00</t>
  </si>
  <si>
    <t>https://www.folhadoprogresso.com.br/justica-do-trabalho-condena-dois-fazendeiros-e-um-empreiteiro-a-pagarem-mais-de-r-15-milhoesapos-morte-de-trabalhador-em-fazenda-de-novo-progresso-pa/</t>
  </si>
  <si>
    <t>https://app.inguru.me/envios/informacoes/D5jKyX3VCBgbvHQM97pw</t>
  </si>
  <si>
    <t>Justiça condena supermercado e construtora por racismo e xenofobia contra ex-funcionário</t>
  </si>
  <si>
    <t xml:space="preserve">A rede de supermercados Apoio Mineiro e a OBR Construtora foram condenadas pelo Tribunal Regional do Trabalho (TRT-MG) a indenizar um ex-funcionário em R$ 40 mil por danos morais. Uma decisão da Justiça reconheceu que ele foi vítima de racismo e xenofobia e, ainda, sofreu acidente de trabalho. O caso foi divulgado nesta quarta-feira (6).
O ex-funcionário é haitiano e contou que passou por humilhação e ameaças, além de ter sido espancado por um colega no local do trabalho. Afirmou também que a empresa foi negligente devido ao acidente de trabalho sofrido em um canteiro de obras em Contagem, na Região Metropolitana.
O homem apresentou uma testemunha que confirmou as alegações. Ela afirmou ter presenciado o colega ser destratado.
“Um empregado do almoxarifado sempre falava que não gostava do trabalhador por ser haitiano, que ele tinha que morrer… um dia o atacou com uma pá, agredindo-o fisicamente, na minha presença e na de outras pessoas”, disse em depoimento à Justiça.
“Um empregado do almoxarifado sempre falava que não gostava do trabalhador por ser haitiano, que ele tinha que morrer… um dia o atacou com uma pá, agredindo-o fisicamente, na minha presença e na de outras pessoas”, disse em depoimento à Justiça.
A testemunha contou não ter reagido por se considerar apenas um empregado. Destacou que o ex-funcionário chegou a ficar com as costas raladas em razão das agressões. Confirmou que a chefia tomou conhecimento do episódio, mas não tomou providências com relação ao caso.
A juíza Renata Lopes Vale, da 40ª Vara do Trabalho de Belo Horizonte, reconheceu que a empresa foi negligente após episódio envolvendo acidente de trabalho.
“O acidente ocorreu na obra de Contagem, o trabalhador pegou blocos de uma empilhadeira, o operador baixou a lança de uma vez, alcançando o dedo do haitiano”, disse a testemunha.
“O acidente ocorreu na obra de Contagem, o trabalhador pegou blocos de uma empilhadeira, o operador baixou a lança de uma vez, alcançando o dedo do haitiano”, disse a testemunha.
Na decisão, a magistrada considerou que houve prova de perseguição e humilhação e fixou indenização de R$ 30 mil em função das humilhações, ameaças e espancamento do ex-funcionário. Além disso, a empresa terá que desembolsar mais R$ 10 mil devido ao acidente de trabalho.
As empresas recorreram da decisão, mas tiveram o pedido negado. O processo foi enviado ao Tribunal Superior do Trabalho (TST) para análise do recurso de revista.
O g1 Minas entrou em contato com a rede Apoio Mineiro e com a OBR Engenharia por volta das 23h e aguarda retorno com o posicionamento sobre o caso.
Os vídeos mais vistos do g1 Minas:
</t>
  </si>
  <si>
    <t>06/07/2022 23:38:00</t>
  </si>
  <si>
    <t>https://g1.globo.com/mg/minas-gerais/noticia/2022/07/06/justica-condena-supermercado-e-construtora-por-racismo-e-xenofobia-contra-ex-funcionario.ghtml</t>
  </si>
  <si>
    <t>https://app.inguru.me/envios/informacoes/v6moN6QzfkezzfxlYojV</t>
  </si>
  <si>
    <t xml:space="preserve">supermercados Apoio Mineiro e a OBR Construtora </t>
  </si>
  <si>
    <t>Danos morais e fisícos</t>
  </si>
  <si>
    <t>Diversos</t>
  </si>
  <si>
    <t>05/07/2022 09:59:01</t>
  </si>
  <si>
    <t>Homem tem os braços presos em betoneira enquanto trabalhava</t>
  </si>
  <si>
    <t>TNH1</t>
  </si>
  <si>
    <t>Um homem de 51 anos ficou com os braços presos em uma betoneira, máquina para misturar concreto, em São João del-Rei, na região Central de Minas, nesta sexta-feira (8). O Corpo de Bombeiros foi mobilizado para atender a ocorrência no bairro Várzea do Faria.
Testemunhas contaram que a vítima estava operando a máquina quando foi puxada por uma esteira e acabou ficando preso. O homem teve parte da pele dos braços arrancada, além de sofrer fraturas nos dois membros. No momento do resgate, ele estava consciente e foi orientado.
Parte da betoneira precisou ser desmontada para o homem ser liberado, pois como os braços dele apresentavam fraturas, foi necessário um “cuidado especial”, conforme informado pelos bombeiros. Na sequência, ele foi repassado para uma unidade de suporte avançado do Serviço de Atendimento Móvel de Urgência (Samu) e encaminhado para o Hospital Nossa Senhora das Mercês.
Apesar das justificativas apresentadas para a causa do acidente, somente após a conclusão dos trabalhos periciais será possível precisar o que motivou o acidente de trabalho.</t>
  </si>
  <si>
    <t>08/07/2022 22:50:00</t>
  </si>
  <si>
    <t>https://www.tnh1.com.br/noticia/nid/homem-tem-os-bracos-presos-em-betoneira-enquanto-trabalhava/</t>
  </si>
  <si>
    <t>https://app.inguru.me/envios/informacoes/D5jKyX3VCBMm1iQMZ7pw</t>
  </si>
  <si>
    <t>Braços</t>
  </si>
  <si>
    <t>Betoneira</t>
  </si>
  <si>
    <t>JOVEM ATROPELADO POR TRATOR NA ZONA RURAL DE ASSÚ, PASSOU POR CIRURGIAS E ESTÁ BEM</t>
  </si>
  <si>
    <t>Assú Noticia</t>
  </si>
  <si>
    <t xml:space="preserve">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
A família informou ao ASSÚ NOTÍCIA, que Marcelo, está com um dreno no pulmão, e faz o uso de medicamentos para evitar as fortes dores. A família continua pedindo oração ao jovem, que foi vítima do acidente.
Segundo relatos, o trator teria passado por cima do garoto, no momento em que ele se desequilibrou e caiu. Ambulância que presta serviço a uma empresa de petróleo, na comunidade, foi quem o socorreu.
</t>
  </si>
  <si>
    <t>07/07/2022 17:20:00</t>
  </si>
  <si>
    <t>http://www.assunoticia.com.br/2022/07/jovem-atropelado-por-trator-na-zona.html</t>
  </si>
  <si>
    <t>https://app.inguru.me/envios/informacoes/XdNo9wQeUqyV9hD2z7xn</t>
  </si>
  <si>
    <t>Jovem é resgatado pelo Corpo de Bombeiros de Goianésia após ser prensado contra a parede por caminhão</t>
  </si>
  <si>
    <t>Meganesia</t>
  </si>
  <si>
    <t>Jovem é resgatado pelo Corpo de Bombeiros de Goianésia após ser prensado contra a parede por caminhão
Quarta, 06 Julho 2022 17:41 Escrito por Redação
Tweet
Um rapaz de 20 anos foi socorrido pelo Corpo de Bombeiros nesta quarta-feira, 06, após ser prensado na parede por um caminhão. O acidente de trabalho aconteceu por volta das 10h00 na Avenida Contorno, Setor das Laranjeiras.
A vítima sofreu uma contusão do lado esquerdo na região da bacia e precisou ser imobilizado pelos socorristas. O jovem recebeu os primeiros socorros e foi deixado sob os cuidados médicos no Hospital Municipal Irmã Fanny Duran.
Publicidade
Fique bem informado, nos acompanhe em nossas redes sociais
Telegram
Instagram
Twitter
Facebook - Grupo
Facebook - FanPage
WhatsApp - Grupo</t>
  </si>
  <si>
    <t>06/07/2022 17:41:00</t>
  </si>
  <si>
    <t>https://www.meganesia.com.br/seguranca/10140-jovem-e-resgatado-pelo-corpo-de-bombeiros-de-goianesia-apos-ser-prensado-contra-a-parede-por-caminhao</t>
  </si>
  <si>
    <t>https://app.inguru.me/envios/informacoes/4yNoB6QdfqeM5TEVyoMW</t>
  </si>
  <si>
    <t>Bacia</t>
  </si>
  <si>
    <t>Prensado / Contusão</t>
  </si>
  <si>
    <t>Trabalhador rural é resgatado de aeronave após vomitar e urinar sangue</t>
  </si>
  <si>
    <t>Capital do Pantanal</t>
  </si>
  <si>
    <t>Trabalhador rural da Fazenda Santa Eulina, na região do Paiaguás, no Pantanal de Corumbá, precisou ser resgatado de aeronave na manhã de hoje (2), após sofrer acidente de trabalho.
De acordo com informações do Corpo de Bombeiros, o homem sofreu um trauma abdominal e relatou que havia urinado e vomitado sangue.
Numa avaliação inicial, foi verificado que os sinais vitiais da vítima estavam normais, exceto a pressão arterial, que estava alta, porém o trabalhador informou ser hipertenso.
A vítima foi transportada na aeronave dos Bombeiros até o aeroporto Internacional de Corumbá, onde uma ambulância já o aguardava para realizar o transporte até hospital da cidade.</t>
  </si>
  <si>
    <t>02/07/2022 08:24:00</t>
  </si>
  <si>
    <t>https://www.capitaldopantanal.com.br/geral/trabalhador-rural-e-resgatado-de-aeronave-apos-vomitar-e-urinar-sangue/546596/</t>
  </si>
  <si>
    <t>https://app.inguru.me/envios/informacoes/lnXKpz83cQBYeHRnXrzw</t>
  </si>
  <si>
    <t>Trauma abdominal</t>
  </si>
  <si>
    <t>Homem é socorrido pelo águia da PM após grave acidente de trabalho em Indaiatuba</t>
  </si>
  <si>
    <t>Comando Notícia</t>
  </si>
  <si>
    <t>Um homem que estava trabalhando e utilizando uma serra makita teve a virilha cortada pela máquina. O acidente de trabalho aconteceu na tarde desta sexta-feira (1°) no bairro Jardim União, em Indaiatuba (SP).
Outros trabalhadores viram a cena e acionaram o Serviço de Emergência (192). O Corpo de Bombeiros também foi até o local, mas por conta da gravidade dos ferimentos foi preciso acionar a equipe médica do helicóptero Águia 023 para auxiliar no socorro.
Para o resgate foi necessário imobilizar o funcionário na obra. Apesar dos ferimentos, ele permaneceu consciente. Após o atendimento pré-hospitalar a vítima foi encaminhada pela aeronave ao hospital da Unicamp em Campinas (SP). Até o fechamento desta matéria, não havia informações sobre o estado de saúde da vítima.
Por Comando Uno
Foto: Ricardo Miranda/Comando Notícia
Comando Notícia
Notícias relacionadas
CidadeCidadesIndaiatuba
Segundo o Instituto Nacional de Meteorologia (Inmet) e o Climatempo, as temperaturas para este final de semana continuam parecidas com...
CidadeCulturaIndaiatuba
A quarta edição da HQ Fest está confirmada. O evento ocorre no dia 17 de setembro (sábado) em Indaiatuba. Com...
CidadeCidades
O concurso 2.496 da Mega-Sena, realizado na última quinta-feira (30) à noite no Espaço Loterias da Caixa em São Paulo,...
CidadeIndaiatuba
Um incêndio florestal no Peru, que já dura três dias, chegou muito perto das ruínas incas de Machu Picchu na...</t>
  </si>
  <si>
    <t>01/07/2022 19:08:00</t>
  </si>
  <si>
    <t>https://comandonoticia.com.br/homem-e-socorrido-pelo-aguia-da-pm-apos-grave-acidente-de-trabalho-em-indaiatuba/</t>
  </si>
  <si>
    <t>https://app.inguru.me/envios/informacoes/LkZKkkgzfQkP1i4qyK3A</t>
  </si>
  <si>
    <t>Virilha</t>
  </si>
  <si>
    <t>Mulher sofre acidente de trabalho e é socorrida à Santa Casa</t>
  </si>
  <si>
    <t>Rádio Sanca WEB TV</t>
  </si>
  <si>
    <t>SÃO CARLOS/SP - Uma mulher foi vitima de um acidente de trabalho nesta 4ª feira (06), no Centro de São Carlos.
Segundo informações, a vítima trabalhava e manuseava uma masseira, quando um cilindro terebrou um dos seus braços, ficando presa até a chegada do socorro.
O auto bomba e a Unidade de Resgate do Corpo de Bombeiros estiveram no local o SAMU, onde realizaram os primeiros atendimentos, mas foi levada com urgência à Santa Casa de São Carlos.</t>
  </si>
  <si>
    <t>06/07/2022 12:29:00</t>
  </si>
  <si>
    <t>https://www.radiosanca.com.br/sao-carlos/outras-noticias/mulher-sofre-acidente-de-trabalho-e-e-socorrida-a-santa-casa</t>
  </si>
  <si>
    <t>https://app.inguru.me/envios/informacoes/y0Lr0ZYwHBayzimB1Kk2</t>
  </si>
  <si>
    <t>Masseira</t>
  </si>
  <si>
    <t>Dois feridos após explosão de dinamite na BR-282 em Erval Velho</t>
  </si>
  <si>
    <t>Erval Velho – Equipes do Corpo de Bombeiros Militares atenderam duas pessoas vítimas de acidente de trabalho. Os dois se feriram durante uma explosão de rochas na BR-282. Ambos apresentaram ferimentos considerados graves e foram encaminhados para o hospital.
As vítimas estavam próximas de uma explosão com dinamite. Eles prestavam serviços para uma empresa de construção civil.
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
A outra vítima, idosa, apresentava corte no lado esquerdo da face e após avaliação e procedimentos, foi conduzida pela guarnição até o hospital universitário Santa Terezinha de Joaçaba para avaliação médica definitiva.</t>
  </si>
  <si>
    <t>05/07/2022 06:34:00</t>
  </si>
  <si>
    <t>https://atualfm.com.br/dois-feridos-apos-explosao-de-dinamite-na-br-282-em-erval-velho/</t>
  </si>
  <si>
    <t>https://app.inguru.me/envios/informacoes/dDMKxBD0h3eAOC0Enrnp</t>
  </si>
  <si>
    <t>Explosão de rochas</t>
  </si>
  <si>
    <t>Fratura exposta</t>
  </si>
  <si>
    <t>05/07/2022 06:34:01</t>
  </si>
  <si>
    <t>Sem uso de EPI, mais um trabalhador se acidenta em obra na Capital</t>
  </si>
  <si>
    <t>Sem usar equipamentos de proteção individual, mais um trabalhador da construção civil em Campo Grande se acidentou nesta tarde, em obra no bairro Universitário. Ele estava em escada e caiu de uma altura de cerca de seis metros enquanto trabalhava em uma laje. Ele sofreu fratura no cotovelo e foi encaminhado para a Santa Casa.
No local do acidente, o Corpo de Bombeiros fez os primeiros atendimentos e identificou que o homem estava consciente e orientado, além de ter saído de lá “brincando” e rindo da situação adversa.
Para se ter uma ideia, em todo ano passado, 269 trabalhadores em construção civil foram vítimas de acidentes de trabalho em Mato Grosso do Sul. Dados do Observatório de Saúde no Trabalho indicam que maior parte deles – 137 – ocorreram entre funcionários de obras de edifícios; 35 em construção de ferrovias ou rodovias; 18 em obras de terraplanagem; e 52 em obras de acabamento, mão de obra temporária ou de engenharia civil.</t>
  </si>
  <si>
    <t>04/07/2022 16:00:00</t>
  </si>
  <si>
    <t>https://www.campograndenews.com.br/cidades/capital/sem-uso-de-epi-mais-um-trabalhador-se-acidenta-em-obra-na-capital</t>
  </si>
  <si>
    <t>https://app.inguru.me/envios/informacoes/5Wvrdd5LfQVancbL9re3</t>
  </si>
  <si>
    <t>Cotovelo</t>
  </si>
  <si>
    <t>Samu socorre dois homens atingidos por cavalinho de composição veicular que se soltou sobre eles</t>
  </si>
  <si>
    <t>Patrocínio Online</t>
  </si>
  <si>
    <t>Com informações do Samu
PATROCÍNIO (MG) - O Samu foi acionado na manhã de sábado, 02/07, por volta das 11h34min, para atender uma ocorrência de acidente de trabalho no bairro Nações.
Segundo informações, dois homens trabalhavam na oficina momento em que um cavalinho que sustentava a carroceria do caminhão se soltou atingido os homens que estavam debaixo do caminhão caindo em cima de ambos.
O Samu deslocou para ao local e prestou os primeiros socorros.
As vítimas foram socorridas para o Pronto Socorro Municipal e a Santa Casa pois uma delas se queixava de dores na nuca e dor na lombar.</t>
  </si>
  <si>
    <t>04/07/2022 14:16:00</t>
  </si>
  <si>
    <t>https://patrocinioonline.com.br/noticia/samu-socorre-dois-homens-atingidos-por-cavalinho-de-composicao-veicular-que-se-soltou-sobre-eles-57174.html</t>
  </si>
  <si>
    <t>https://app.inguru.me/envios/informacoes/yk9K5myDSxlV3cRz8KpY</t>
  </si>
  <si>
    <t>Nuca e Lombar</t>
  </si>
  <si>
    <t>Queda de Objeto</t>
  </si>
  <si>
    <t>Acidente de trabalho deixa homem de 21 anos ferido, Urussanga</t>
  </si>
  <si>
    <t>Notisul</t>
  </si>
  <si>
    <t>- Foto ilustrativa | Divulgação
Um acidente de trabalho foi registrado nesta sexta-feira (1), no bairro São Pedro, em Urussanga. O Corpo de Bombeiros foi acionado por volta das 21h para atender a ocorrência na rua Rodovia Genésio Mazon.
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
Segundo relatos dos colaboradores, ele teve seu membro preso à maquina de trabalho. Após procedimentos, foi conduzido ao hospital Nossa Senhora da Conceição.
Entre em nosso canal do Telegram e receba informações diárias, inclusive aos finais de semana. Acesse o link e fique por dentro: https://t.me/portalnotisul</t>
  </si>
  <si>
    <t>02/07/2022 09:50:00</t>
  </si>
  <si>
    <t>https://notisul.com.br/seguranca/acidente-de-trabalho-deixa-homem-de-21-anos-ferido-urussanga/</t>
  </si>
  <si>
    <t>https://app.inguru.me/envios/informacoes/z3P7L6QmfMP6psd5zoMR</t>
  </si>
  <si>
    <t>Antebraço</t>
  </si>
  <si>
    <t>Laceração</t>
  </si>
  <si>
    <t>Trabalhador é atingido por tora de madeira de uma tonelada, no Segundo Distrito de Rio Branco</t>
  </si>
  <si>
    <t>A Gazeta do Acre</t>
  </si>
  <si>
    <t>Manda no zap!CompartilharTuitar
O trabalhador de uma empresa de laminados, localizada no Segundo Distrito de Rio Branco, identificado como Ronaldo Batista, de 38 anos, foi vítima de um acidente de trabalho, nesta quarta-feira, 6, ao ser atingido por uma tora de madeira.
Com o acidente, ele sofreu fraturas no fêmur, clavícula e quadril. Segundo testemunhas, apesar de a tora pesar, aproximadamente, uma tonelada, ele foi atingido de raspão, o que, provavelmente, permitiu que o homem saísse com vida.
Ele foi socorrido por uma equipe do Serviço de Atendimento Móvel de Urgência e Emergência (Samu) e encaminhado ao Pronto-Socorro de Rio Branco. Seu estado de saúde é considerado estável.</t>
  </si>
  <si>
    <t>06/07/2022 16:51:00</t>
  </si>
  <si>
    <t>https://agazetadoacre.com/2022/07/noticias/geral/trabalhador-e-atingido-por-tora-de-madeira-de-uma-tonelada-no-segundo-distrito-de-rio-branco/</t>
  </si>
  <si>
    <t>https://app.inguru.me/envios/informacoes/j3qKX3PBCXDLOi1bQ7AE</t>
  </si>
  <si>
    <t>fêmur, clavícula e quadril</t>
  </si>
  <si>
    <t>Tora</t>
  </si>
  <si>
    <t>Servidores do CCZ em Foz participam de treinamento para prevenção de acidentes em altura</t>
  </si>
  <si>
    <t>CabezaNews</t>
  </si>
  <si>
    <t xml:space="preserve">Curso integra medidas de segurança previstas pela Norma Regulamentadora 35 (NR 35)
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
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
De acordo com o presidente da CIPA (Comissão Internação de Prevenção a Acidentes), Adelânio Nogueira, devem ser capacitados até o final do ano cerca de 400 servidores que trabalham em funções com riscos de acidentes em altura.
“No CCZ são aproximadamente 150 pessoas, já foram abertas duas turmas, uma de 25, e outra de oito servidores. Posteriormente, faremos treinamento com o pessoal do CODEFI (obras) cerca de 10 pessoas, e também retornaremos com mais uma turma na Secretaria de Segurança Pública”, informou.
Treinamento
O treinamento é composto por teoria e prática, com carga horária de 8 horas. O curso teórico está disponível na plataforma de educação à distância Easy e as atividades estão acontecendo no pátio da Secretaria Municipal de Segurança Pública.
O curso é destinado a servidores que atuam em funções de risco para acidentes em altura, como pintores, limpadores de fachadas prediais, eletricistas, restauradores de telhados, equipes de podas de árvores, entre outras.
“É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
Conhecimento
No treinamento, os alunos são instruídos a fazer Análise Preliminar de Riscos (APR) a fim de prevenir os riscos do trabalho em altura, além de receberem instruções sobre o uso dos equipamentos de trabalho em altura.
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
Ao final do treinamento, eles praticam noções de resgate, com a simulação de uma vítima em altura que necessita ser colocada em solo com segurança, sendo um procedimento mais técnico com o uso de diversos equipamentos em simultâneo.
Dados
Dados do Ministério do Trabalho e Emprego (MTE) apontam que uma das principais causas de acidentes de trabalho graves e fatais é ligada a quedas de trabalhadores, envolvendo os mais diversos tipos de tarefas. Aproximadamente 40% dos acidentes de trabalho são causados por quedas.
O post Servidores do CCZ em Foz participam de treinamento para prevenção de acidentes em altura apareceu primeiro em CabezaNews.
</t>
  </si>
  <si>
    <t>06/07/2022 15:00:00</t>
  </si>
  <si>
    <t>https://cabezanews.com/servidores-do-ccz-em-foz-participam-de-treinamento-para-prevencao-de-acidentes-em-altura/</t>
  </si>
  <si>
    <t>https://app.inguru.me/envios/informacoes/dDMKxBD0h3eAet0E4rnp</t>
  </si>
  <si>
    <t>Câmeras de segurança em fardas reduziu em 61,2% o uso de força policial</t>
  </si>
  <si>
    <t>NSC Total</t>
  </si>
  <si>
    <t xml:space="preserve">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
​​
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
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
Melhorias para o público e para os profissionais
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
Continua depois da publicidade
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
Investimento em tecnologia
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
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
​​
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
Continua depois da publicidade
Quer saber mais sobre essa solução da Intelbras? Acesse: www.intelbras.com/​
​​
​​
​​
</t>
  </si>
  <si>
    <t>06/07/2022 15:04:00</t>
  </si>
  <si>
    <t>https://www.nsctotal.com.br/noticias/cameras-de-seguranca-em-fardas-reduziu-em-612-o-uso-de-forca-policial</t>
  </si>
  <si>
    <t>https://app.inguru.me/envios/informacoes/wNlr1AOziJdEWCZwerOb</t>
  </si>
  <si>
    <t>Saúde mental: um novo modelo de segurança psicológica dos trabalhadores</t>
  </si>
  <si>
    <t>Gazeta Online</t>
  </si>
  <si>
    <t xml:space="preserve">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
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
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
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
Corroborando com o quadro de agravo e acúmulo de prejuízos da saúde mental entre os brasileiros, a pesquisa global do Instituto Ipsos aponta que 53% dos entrevistados relataram alguma deterioração na saúde mental em 2020. Foi a quinta mais alta entre os 30 países pesquisados.
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
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
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
A intenção mais urgente é sensibilizar e capacitar os líderes a proporem novos modelos de organização do trabalho e coordenação de ações que promovam bem-estar emocional e mental a todos.
Este texto não traduz, necessariamente, a opinião de A Gazeta.
A Gazeta integra o
Saiba mais
</t>
  </si>
  <si>
    <t>04/07/2022 17:23:00</t>
  </si>
  <si>
    <t>https://www.agazeta.com.br/artigos/saude-mental-um-novo-modelo-de-seguranca-psicologica-dos-trabalhadores-0722</t>
  </si>
  <si>
    <t>https://app.inguru.me/envios/informacoes/NexoWD3MUYe63IaANrld</t>
  </si>
  <si>
    <t>Saiba quem era o jovem que morreu após cair em cima de serra em Doutor Pedrinho</t>
  </si>
  <si>
    <t>Cruzeiro do Vale</t>
  </si>
  <si>
    <t>Foi identificado como Ricardo Rodrigo Cristofolini, de 26 anos de idade, o jovem que morreu após sofrer acidente de trabalho em Doutor Pedrinho, no Médio Vale do Itajaí. Ele morava no bairro Salto Donner e deixa a esposa e um filho.
Conforme relato de testemunhas, Ricardo operava uma máquina de cortar madeiras quando caiu sobre o equipamento e teve um corte profundo no corpo, sentido horizontal. Os bombeiros militares de Benedito Novo atenderam a ocorrência, que foi registrada por volta das 9h30 de quinta-feira, dia 14 de julho. Chegando ao local, foi constatado que o jovem já se encontrava sem os sinais vitais.</t>
  </si>
  <si>
    <t>15/07/2022 08:34:00</t>
  </si>
  <si>
    <t>http://www.cruzeirodovale.com.br/santa-catarina/saiba-quem-era-o-jovem-que-morreu-apos-cair-em-cima-de-serra-em-doutor-pedrinho/</t>
  </si>
  <si>
    <t>https://app.inguru.me/envios/informacoes/VvLKwMxYS8G4yfm98r2y</t>
  </si>
  <si>
    <t>Maquina de cortar madeira</t>
  </si>
  <si>
    <t>Homem morre após descarga elétrica durante horário de trabalho em usina</t>
  </si>
  <si>
    <t>JD1 Notícias</t>
  </si>
  <si>
    <t>No município de Angélica, um homem morreu vítima de acidente de trabalho na Usina Adecoagro produtora de alimentos e energia renovável.
Conforme o Site Ivinoticias, Jhonatan Fernandes de 34 anos morreu nesta sexta-feira (15) após sofrer uma descarga elétrica, dentro da unidade da Adecoagro. A empresa informou que ele chegou a ser socorrido com vida, porém chegou no hospital sem sinais vitais, onde foi confirmado o óbito.
Jhonatan conhecido na região como JJ, era morador de Ivinhema, seu corpo foi encaminhado para perícia de Nova Andradina para a realização de exame necroscópico
JD1 No Celular
Tenha em seu celular o aplicativo do JD1 e acompanhe em tempo real todas as notícias. Para baixar no IOS, clique aqui. E aqui para Android.</t>
  </si>
  <si>
    <t>16/07/2022 12:30:00</t>
  </si>
  <si>
    <t>https://www.jd1noticias.com/policia/homem-morre-apos-descarga-eletrica-na-usina-adecoagro/106245/</t>
  </si>
  <si>
    <t>https://app.inguru.me/envios/informacoes/L6Q7M62EhqMdGUQ3MKNE</t>
  </si>
  <si>
    <t>Usina Adecoagro</t>
  </si>
  <si>
    <t>Caixa de pisos cai e mata trabalhador em Franca</t>
  </si>
  <si>
    <t xml:space="preserve">Nesta segunda-feira (11), um acidente de trabalho a acabou na morte de um homem em um condomínio na Avenida Ana Maria Olivito, no Núcleo Agrícola Alpha, nas proximidades da Unifran, na zona sul de Franca.
Segundo informações, o homem estava descarregando pisos de um caminhão e uma caixa do material caiu sobre o trabalhador que caiu desacordado.
A USA (Unidade de Suporte Avançado) do SAMU (Serviço de Atendimento Móvel de Urgência) foi acionada e o médico constatou o óbito no local.
Após a confirmação da morte, a Polícia Militar compareceu no local preservando a área, e logo após a Perícia Técnica também foi acionada para realizar os trabalhos de praxe e a funerária de plantão compareceu para a remoção do corpo.
</t>
  </si>
  <si>
    <t>11/07/2022 14:17:00</t>
  </si>
  <si>
    <t>https://hertznoticias.com.br/caixa-de-pisos-cai-e-mata-trabalhador-em-franca/</t>
  </si>
  <si>
    <t>https://app.inguru.me/envios/informacoes/Qxq7veV6cRd2OCLPRrep</t>
  </si>
  <si>
    <t>Agrícola Alpha</t>
  </si>
  <si>
    <t>Caixa de pisos</t>
  </si>
  <si>
    <t>Jovem morre durante derrubada após arvore cair em cima dele e acertar sua cabeça em Machadinho D’Oeste, RO</t>
  </si>
  <si>
    <t>ROLNEWS</t>
  </si>
  <si>
    <t>Jovem de 28 anos morre durante derrubada na tarde desta última quinta-feira (07.julh.2022), onde estava derrubando uma árvore que acabou caindo sobre ele e acertando a cabeça sua cabeça, em Machadinho D’Oeste, RO.
O jovem identificado como Ezequiel Lopes da Silva, estava derrubando uma árvore para construir uma ponte no distrito de Colniza, mas durante a derrubada a árvore acabou caindo encima do jovem e acertando sua cabeça, que ficou desacordado, mas respirando.
Dois homens que estavam com ele no momento do acidente de trabalho, relataram que rapidamente colocaram o jovem dentro de um veículo particular e seguiram para Machadinho D’Oeste, mas após fazerem a travessia de balsa perceberam que o rapaz já estava sem vida.
Assim o levaram até o Hospital Municipal de Machadinho D’Oeste e informaram o ocorrido, após os médicos contatarem o óbito o corpo de Ezequiel foi liberado a funerária de plantão.</t>
  </si>
  <si>
    <t>11/07/2022 14:58:00</t>
  </si>
  <si>
    <t>https://www.rolnews.com.br/noticia/jovem-morre-durante-derrubada-apos-arvore-cair-em-cima-dele-e-acertar-sua-cabeca-em-machadinho-d-oeste-ro</t>
  </si>
  <si>
    <t>https://app.inguru.me/envios/informacoes/pB0Kn4PGcQ0DOc0QWrnW</t>
  </si>
  <si>
    <t>Homem que trabalhava em obra morre ao ser atingido por arco de roda de trator em Ponta Grossa</t>
  </si>
  <si>
    <t>Portal Tanacidade.Com</t>
  </si>
  <si>
    <t>Escutar esta notícia
Um homem de 56 anos morreu, na manhã deste sábado (9), após um acidente de trabalho nas obras de revitalização do asfalto na região central de Ponta Grossa.
A vítima era uma funcionário de uma empresa terceirizada, contratada pela Prefeitura Municipal de Ponta Grossa para executar os serviços; o acidente ocorreu na rua Engenheiro Schamber, no trecho próximo da esquina com a avenida Silva Jardim. As informações são do Portal aRede.
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
Prefeitura lamenta morte e afirma que causas serão investigadas
A Prefeitura de Ponta Grossa publicou uma nota de pesar pelo acidente na obra de pavimentação. De acordo com a prefeitura, as causas da tragédia serão investigadas e a família receberá a devida assistência.
Fonte: A Rede</t>
  </si>
  <si>
    <t>09/07/2022 21:19:00</t>
  </si>
  <si>
    <t>https://portaltanacidade.com/policial/homem-que-trabalhava-em-obra-morre-ao-ser-atingido-por-arco-de-roda-de-trator-em-ponta-grossa/</t>
  </si>
  <si>
    <t>https://app.inguru.me/envios/informacoes/D5jKyXdNUBGxYiQMB7pw</t>
  </si>
  <si>
    <t>Prefeitura Municipal de Ponta Grossa</t>
  </si>
  <si>
    <t>Pescoço</t>
  </si>
  <si>
    <t>Arco de roda</t>
  </si>
  <si>
    <t>Parada cardio respiratória</t>
  </si>
  <si>
    <t>Em processo</t>
  </si>
  <si>
    <t>Queda de árvore mata trabalhador no interior de Mondaí</t>
  </si>
  <si>
    <t>Rede Peperi</t>
  </si>
  <si>
    <t>Um homem morreu em um acidente de trabalho por volta das 15h desta quinta-feira, 14, na localidade de Linha Barra Escondida, interior de Mondaí.
De acordo com informações do Corpo de Bombeiros do município, a guarnição foi acionada para socorrer o homem, de 39 anos, que trabalhava no corte de eucaliptos e foi atingido pela queda de uma árvore sobre seu corpo.
O trabalhador não resistiu aos ferimentos e evoluiu ao óbito. O corpo foi encaminhado para necropsia no IML. A Polícia Científica esteve no local do acidente para levantamentos. As Polícias Militar e Civil também prestaram apoio.</t>
  </si>
  <si>
    <t>14/07/2022 20:36:00</t>
  </si>
  <si>
    <t>https://www.peperi.com.br/noticias/14-07-2022-queda-de-arvore-mata-trabalhador-no-interior-de-mondai/</t>
  </si>
  <si>
    <t>https://app.inguru.me/envios/informacoes/nayKz258FVZkjSpBMK28</t>
  </si>
  <si>
    <t>Homem morre após cair de pilha de tijolos em Rio Preto</t>
  </si>
  <si>
    <t>Diário da Região (S. José Rio Preto)</t>
  </si>
  <si>
    <t xml:space="preserve">Um homem de 40 anos morreu após cair de uma pilha de tijolos no bairro Fraternidade 2, em Rio Preto. O acidente de trabalho aconteceu na tarde de domingo, 18.
Segundo informações do boletim de ocorrência, a vítima teria sofrido a queda da pilha de tijolos durante o trabalho. Em razão da queda, o homem acabou sofrendo ferimentos na região frontal e do nariz.
O Serviço de Atendimento Móvel de Urgência (Samu) foi acionado e prestou os primeiros socorros à vítima, mas o homem não resistiu aos ferimentos.
O corpo foi encaminhado ao Instituto Médico Legal (IML). O caso foi registrado e será investigado pelo 7º Distrito Policial.
</t>
  </si>
  <si>
    <t>18/07/2022 08:54:00</t>
  </si>
  <si>
    <t>https://www.diariodaregiao.com.br/cidades/homem-morre-apos-cair-de-pilha-de-tijolos-em-rio-preto-1.987299</t>
  </si>
  <si>
    <t>https://app.inguru.me/envios/informacoes/1em7P6xEh5nZdTx9nonv</t>
  </si>
  <si>
    <t>Região frontal e nariz</t>
  </si>
  <si>
    <t>TRT4 - Confirmado que farmácia deverá indenizar família de motociclista vítima de acidente fatal</t>
  </si>
  <si>
    <t>A decisão unânime confirma a sentença da juíza Fabíola Schivitz Dornelles Machado, da Vara do Trabalho de Alvorada. Foi fixada indenização por danos materiais no valor de R$ 180 mil e indenização por danos morais de R$ 60 mil. O motociclista trabalhou para a farmácia entre março de 2016 e maio de 2019, quando foi vítima de um acidente de trânsito.
O acidente foi causado por um motorista embriagado, que dirigia em alta velocidade e ultrapassou um sinal vermelho. O trabalhador faleceu, aos 49 anos, deixando esposa e um filho de 11 anos de idade. Embora causado por terceiro, a magistrada aplicou a teoria do risco na reparação civil por acidente de trabalho. Não há, portanto, a necessidade de se comprovar culpa da empresa no evento, mas apenas o fato, o dano e o nexo causal entre eles.
"Ainda que o acidente ocorra em decorrência de ato de terceiro, motorista de outro veículo, não pode ser olvidado que a atividade desempenhada pelo empregado falecido para a reclamada, era de entregas com motocicleta, a qual é entendida como de risco alto para acidentes", destacou a magistrada.
Ambos recorreram da decisão. A farmácia tentou afastar a condenação ou reduzir os valores. Alegou que o fato foi causado por terceiro e que pagou por despesas funerárias, bem como pagava seguro de vida para o empregado. Os familiares pediram a majoração da indenização por danos morais. Os recursos não foram providos.
Relator do acordão, o desembargador Gilberto Souza dos Santos ratificou o entendimento expresso na sentença. Para ele, o dano moral é inquestionável, visto que esposa e filho foram privados da presença do ente querido. Do mesmo modo, a reparação material deve ser mantida, pois se trata do pagamento em parcela única de pensionamento, que seria devido até que o dependente completasse 25 anos.
A responsabilidade civil subjetiva, quando há necessidade de comprovação de culpa, também foi afastada em segundo grau. "Assim, é evidente, por exemplo, que todos estamos sujeitos a sofrer acidente de trânsito, mas, se a pessoa trabalha como motorista profissional, este risco é mais elevado, acima da média, atraindo a responsabilidade objetiva da demandada", concluiu.
Também participaram do julgamento os desembargadores Ricardo Carvalho Fraga e Maria Madalena Telesca. A empresa interpôs recurso ao Tribunal Superior do Trabalho (TST).
Fonte: Tribunal Regional do Trabalho da 4ª Região</t>
  </si>
  <si>
    <t>18/07/2022 09:50:00</t>
  </si>
  <si>
    <t>https://www.sintese.com/noticia_integra_new.asp?id=494694</t>
  </si>
  <si>
    <t>https://app.inguru.me/envios/informacoes/P98o3Lgeh0j1wtDYNry3</t>
  </si>
  <si>
    <t>Veiculo automotivo</t>
  </si>
  <si>
    <t>Transito</t>
  </si>
  <si>
    <t>Panificadora deve indenizar ex-funcionário em mais de R$ 230 mil após acidente de trabalho, em Goiânia</t>
  </si>
  <si>
    <t xml:space="preserve">Um padeiro de 34 anos, que preferiu não ter a identidade divulgada, deve ser indenizado em mais de R$ 230 mil, segundo decisão do Tribunal Regional do Trabalho (TRT), em Goiânia. Segundo perícia, o homem teve capacidade de trabalhar diminuída em 30% após ter a mão esquerda “engolida” por cilindro de panificação, há quase três anos. Cabe recurso.
O g1 não conseguiu o contato dos responsáveis pela defesa da padaria para pedir uma posição sobre o caso.
Advogado do trabalhador, Rodrigo Oliveira da Silva contou que o cliente não tinha equipamentos de segurança e ficou cerca de 20 minutos com o braço esquerdo preso na máquina até a chegada do socorro. O acidente aconteceu numa manhã de domingo, em agosto de 2019.
A decisão que determina o pagamento da indenização ao padeiro foi assinada no último dia 5 de julho, mas só foi divulgada nesta sexta-feira (15).
No texto, o relator Planton Teixeira de Azevedo Filho explica que as perícias indicaram que o acidente foi grave e causou problemas permanentes ao trabalhador. Na decisão, ele reconhece danos estéticos, materiais e morais.
"Se trata de ofensa de natureza grave, não havendo dúvida da intensidade do sofrimento físico e psíquico cauados pelo acidente, […] que tem evidentes repercussões sobre a capacidade laborativa do reclamante, mas também sobre a sua aptidão para o exercício de outras atividades da vida cotidiana", afirma o magistrado.
Na planilha de cálculo, a Justiça determinou que o padeiro receba R$ 10 mil por danos estéticos, R$ 20 mil por danos morais e R$ 201 mil por danos materiais.
Veja outras notícias da região no g1 Goiás.
VÍDEOS: saiba o que acontece em Goiás
</t>
  </si>
  <si>
    <t>15/07/2022 14:41:00</t>
  </si>
  <si>
    <t>https://g1.globo.com/go/goias/noticia/2022/07/15/panificadora-deve-indenizar-ex-funcionario-em-mais-de-r-230-mil-apos-acidente-de-trabalho-em-goiania.ghtml</t>
  </si>
  <si>
    <t>https://app.inguru.me/envios/informacoes/wNlr1ApPFJ2YptZwqrOb</t>
  </si>
  <si>
    <t>Cilindro de panificação</t>
  </si>
  <si>
    <t>ALOJAMENTO E ALIMENTAÇÃO</t>
  </si>
  <si>
    <t>Ministério Público do Trabalho pede suspensão da base do Santos por trabalho infantil</t>
  </si>
  <si>
    <t>A Tribuna</t>
  </si>
  <si>
    <t>O Ministério Público do Trabalho de São Paulo (MPT-SP) entrou com uma ação civil pública contra o Santos, acusando o clube de explorar trabalho infantil clandestino nas categorias de base. Na ação, impetrada pelo procurador Diego Catelan Sanches, pede-se a suspensão imediata de todas as categorias menores de 14 anos, multa diária de R$ 100 mil pelo não cumprimento da medida e pagamento de indenização de R$ 3 milhões por dano moral coletivo. Já o Peixe diz que apresentará sua defesa "no prazo legal", destaca o reconhecimento do trabalho na base e classifica as alegações do MPT-SP como absurdas.
Clique, assine A Tribuna por apenas R$ 1,90 e ganhe centenas de benefícios!
De acordo com o processo, no dia 4 de abril de 2019, “a Procuradoria do Trabalho de Santos recebeu pedido de instauração de procedimento para participação na Semana Nacional de Fiscalização nos Clubes de Futebol, organizada pela Procuradoria-Geral do Trabalho”. Diante da iniciativa, uma inspeção ministerial no clube flagrou o trabalho infantil de 75 crianças e adolescentes menores de 14 anos, integrantes das categorias sub-11 e sub-13.
O MPT-SP cita na ação que as crianças trabalham como atletas mirins em competições, organizadas pela Federação Paulista de Futebol, “sem contrato de aprendizagem, sem remuneração adequada e sem direitos”. E critica a postura do Santos, que diz, nos autos, que “a celebração do contrato formal de formação desportiva é facultativa”. “Um dos mais importantes clubes de futebol do País confessa que explora o trabalho de crianças em categorias de base sem observar condições mínimas etárias, formais e remuneratórias”, aponta o órgão.
Na vistoria ministerial, também foram constatados acidentes de trabalho com integrantes do sub-13, de acordo com relatório mantido em sigilo. “O clube réu não observa a idade mínima constitucionalmente prevista para o trabalho infantil, não formaliza a contratação, não garante direitos mínimos, tampouco remunera adequadamente essas crianças... Contudo, delas exige rotina rígida de treinamentos, severa preparação física, disciplina profissional, participação em competições desportivas e as expõe a acidentes de trabalho”, afirma o MPT-SP.
Ângelo
Além dos fatos relatados sobre as categorias menores de 14 anos, o levantamento detectou que quase metade dos atletas mirins do sub-15 trabalhavam “de forma clandestina, sem nem ao menos o aludido contrato de formação desportiva” e que 15% dos adolescentes do sub-17 estavam na informalidade. A discrepância na remuneração entre atletas dessas categorias também consta na ação. “A enorme maioria nem ao menos recebe o salário mínimo por força da diferença de qualidade técnica entre os atletas”.
Revelação da base santista e hoje com 17 anos, o atacante Ângelo é citado no processo, em razão de denúncia da Procuradoria Regional do Trabalho da 2ª Região para a Procuradora do Trabalho de Santos. O motivo foi a estreia do jogador na equipe profissional, em 26 de outubro de 2020, aos 15 anos, o que seria proibido. “É vedada a prática do profissionalismo, em qualquer modalidade, quando se tratar de menores até a idade de 16 anos completos”. Notificado, o Santos reconheceu que firmou o contrato profissional com Ângelo em 21 de dezembro daquele ano.
Além da dissolução das categorias menores e punições financeiras, o MPT-SP pede que sejam “declaradas nulas todas as contratações informais de atletas mirins amadores e reconhecida a relação de emprego entre todos os atletas maiores de 16 anos e o clube réu, bem como reconhecida a relação de emprego na modalidade aprendizagem, entre todos os atletas de 14 e 15 anos e o clube réu”. O clube tem até a próxima terça-feira (26) para apresentar a sua defesa.
Outro lado
Procurado, o Santos informou, em nota, que “o processo em questão corre em segredo de justiça, por envolver atletas menores de idade e que o clube apresentará sua defesa no prazo legal, motivo pelo qual não lhe é permitido fornecer maiores detalhes”.
O Peixe lembrou que as suas “categorias de base são reconhecidas como modelo para a inserção de crianças e adolescentes por meio do esporte, para auxílio no desenvolvimento não apenas de atletas, mas principalmente de cidadãos aptos ao convívio em sociedade”.
O clube reiterou que “segue rigorosamente a legislação desportiva vigente, o Estatuto da Criança e do Adolescente e a Constituição Federal, e nega as absurdas alegações realizadas pelo Ministério Público do Trabalho”.</t>
  </si>
  <si>
    <t>21/07/2022 08:01:00</t>
  </si>
  <si>
    <t>https://www.atribuna.com.br/esportes/santosfc/ministerio-publico-do-trabalho-pede-suspensao-da-base-do-santos-por-trabalho-infantil</t>
  </si>
  <si>
    <t>https://app.inguru.me/envios/informacoes/mY3oV6R5hX32bCbVNob8</t>
  </si>
  <si>
    <t>Santos Futebol Clube</t>
  </si>
  <si>
    <t>Exploração de trabalho</t>
  </si>
  <si>
    <t>ARTES, CULTURA, ESPORTE E RECREAÇÃO</t>
  </si>
  <si>
    <t>Explosão de panela de pressão industrial deixa cozinheira gravemente ferida na Raposa</t>
  </si>
  <si>
    <t>Início/Polícia/Explosão de panela de pressão industrial deixa cozinheira gravemente ferida na Raposa
Polícia Vítima segue hospitalizada em São Luís.
0 2 2 minutos de leitura
Um grave acidente com a explosão de uma panela de pressão industrial foi registrado no último dia 1° de julho, no Residencial Pirâmide, no município de Raposa, região metropolitana de São Luís.
De acordo com informações obtidas com exclusividade pelo Jornal Itaqui-Bacanga, a vítima identificada como Ivaneide Martins Silva, de 43 anos, que trabalhava em um compartimento de um imóvel na Avenida 2, como cozinheira na preparação de ingredientes para a confecção de pizzas ficou gravemente ferida.
A cozinheira trabalhava no local há cerca de 2 anos, com mais uma pessoa que lhe auxiliava no manejo dos produtos (pesados) que no momento do acidente não estava no recinto, pois teria saído para buscar mais produtos.
Segundo testemunhas, Ivaneide Martins Silva foi encontrada no solo, com uma fratura exposta, que culminou com a amputação de parte da perna direita, além de queimaduras por todo o corpo.
A vítima foi socorrida em primeiro momento pelo colega de trabalho que chegou depois do ocorrido e por populares até a o Corpo de Bombeiros Militar do Maranhão (CBMMA), prestar o socorro. Ela foi encaminhada para o Hospital Municipal Dr. Clementino Moura (Socorrão 2), na Cidade Operária, em São Luís, onde segue internada na Unidade de Terapia Intensiva (UTI).
Ivaneide Martins foi submetida a procedimentos médicos para cirurgia no baço e vai passar por mais três intervenções cirúrgicas. A família da cozinheira não sabe se ela trabalhava legalmente, ou não, pois os responsáveis pelo estabelecimento comercial solicitaram a Carteira de Trabalho para assinar, porém não devolveram.
Segundo JIB apurou, dois homens identificados apenas como Diego e Narciso são os responsáveis pela pizzaria que não teve nome divulgado. Os proprietários chegaram a prestar uma ajuda inicial à família com despesas de combustível e alguns exames particulares, porém depois não compareceram. Aos familiares, eles prometeram incluir a vítima em um plano de saúde e auxiliar na transferência para um hospital de referência para melhor acompanhamento médico, o que deveria ter ocorrido desde o terceiro dia de internação. Somente nesta quarta-feira (13), por intervenção da família, a vítima foi transferida para o Hospital da Ilha e os dois responsáveis pelo estabelecimento deram retorno informando que estão viabilizando o plano de saúde.
No último boletim de Ivaneide Martins, os médicos avaliaram quadro estável, mas constaram uma infecção hospitalar, onde ela precisou ser submetida a nova intervenção para amputação de mais um parte da perna.
Em contato com a família de Ivaneide Martins informou que terceiros estão utilizando vídeos e fotos do acidente e se passando por familiares estão pedindo ajuda, o que não procede.A família solicita para quem puder ajudar com doação de sangue.
Etiquetas
Acidente de Trabalho Polícia Civil CBMMA Raposa
0 2 2 minutos de leitura
Mostrar mais</t>
  </si>
  <si>
    <t>14/07/2022 14:35:00</t>
  </si>
  <si>
    <t>https://jornalitaquibacanga.com.br/2022/07/14/explosao-de-panela-de-pressao-industrial-deixa-cozinheira-gravemente-ferida-na-raposa/</t>
  </si>
  <si>
    <t>https://app.inguru.me/envios/informacoes/v6moN60EhkXNvCxlZojV</t>
  </si>
  <si>
    <t>Fratura exposta / amputação</t>
  </si>
  <si>
    <t>Funcionário de borracharia é lançado ao ar após explosão de pneu; vídeo</t>
  </si>
  <si>
    <t>Correio da Amazônia</t>
  </si>
  <si>
    <t>Imagens da câmera de segurança de uma borracharia viralizaram nas redes sociais. O vídeo registra um acidente de trabalho envolvendo explosão de pneu, o fato ocorreu na última sexta-feira (8). A borracharia fica em Manoel Ribas, na região central do Paraná.
Um funcionário, que não teve a identidade divulgada, estava sentado no pneu. Em determinado momento, o equipamento estourou e o homem foi lançado no ar.
Populares que estavam no local acionaram o socorro médico. Assista:
https://correiodaamazonia.com/wp-content/uploads/2022/07/explode-pneu-borracharia-1.mp4
O proprietário do estabelecimento informou ontem segunda-feira (11), que o funcionário teve apenas ferimentos leves e está bem.
Ricmais</t>
  </si>
  <si>
    <t>12/07/2022 16:55:00</t>
  </si>
  <si>
    <t>https://correiodaamazonia.com/funcionario-de-borracharia-e-lancado-ao-ar-apos-explosao-de-pneu-video/</t>
  </si>
  <si>
    <t>https://app.inguru.me/envios/informacoes/Lde7EED1UBvwYUDeA7gV</t>
  </si>
  <si>
    <t>Açougueiro tem mão esmagada em máquina de amaciar carne</t>
  </si>
  <si>
    <t xml:space="preserve">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
Um açougueiro teve uma das mãos prensada em uma máquina de amaciar carnes e precisou ser encaminhado para a Santa Casa de Misericórdia onde passou por atendimento médico hospitalar.
Conforme informações obtidas pela reportagem o homem de 33 anos foi socorrido e estava bem apesar do susto.
Foram encaminhadas duas equipes do Corpo de Bombeiros para o atendimento à vítima. O açougueiro ficou com uma das mãos presa na máquina de prensar, destinada ao amaciamento de carnes.
Informação inicial recebida pelos socorristas é de que ele teria se ferido no triturador de carnes, fato que não se confirmou.
Com a máquina desligada, a mão ainda ficou presa.
A vítima apresentava um princípio de hemorragia e estava bastante assustada. Trabalharam no socorro as equipes do Corpo de Bombeiros que contou com auxílio de uma ambulância da Secretaria Municipal de Saúde que fez o transporte do homem até a Santa Casa.
Fonte: Jornal do Sudoeste
</t>
  </si>
  <si>
    <t>15/07/2022 14:16:00</t>
  </si>
  <si>
    <t>https://hertznoticias.com.br/acougueiro-tem-mao-esmagada-em-maquina-de-amaciar-carne/</t>
  </si>
  <si>
    <t>https://app.inguru.me/envios/informacoes/Qxq7veV6cRdQ8iLPzrep</t>
  </si>
  <si>
    <t>Manuseio de máquina agrícola deixa trabalhador ferido em Bambuí</t>
  </si>
  <si>
    <t>Agora - O Diário de Divinópolis</t>
  </si>
  <si>
    <t>Um trabalhador, de 27 anos, ficou gravemente ferido ao se envolver em um acidente de trabalho com uma máquina agrícola, na zona rural de Bambuí, na tarde desta sexta-feira,15.
Segundo informações do Serviço de Atendimento Móvel de Urgência (Samu), às 12h51 o helicóptero Arcanjo 04 do Suporte Aéreo Avançado de Vida (SAAV-MG) do Batalhão de Operações Aéreas (BOA) do Corpo de Bombeiros Militar foi acionado para realizar a transferência do paciente, que inicialmente foi socorrido por colegas até o Hospital de Bambuí.
O jovem apresentava lesões de extrema gravidade no braço direito. Ele foi levado para o Hospital João XXIII, em Belo Horizonte.
As circunstâncias do acidente não foram informadas.</t>
  </si>
  <si>
    <t>16/07/2022 13:00:00</t>
  </si>
  <si>
    <t>https://agora.com.vc/noticia/manuseio-de-maquina-agricola-deixa-trabalhador-ferido-em-bambui</t>
  </si>
  <si>
    <t>https://app.inguru.me/envios/informacoes/6mxr6gwLUj0Jvtx837Pp</t>
  </si>
  <si>
    <t>Braço direito</t>
  </si>
  <si>
    <t>Maquina agricula</t>
  </si>
  <si>
    <t>Hudson processa Fluminense por reconhecimento de acidente de trabalho e pede alta quantia</t>
  </si>
  <si>
    <t>ISTOÉ - Online</t>
  </si>
  <si>
    <t xml:space="preserve">Após se aposentar em junho de 2022, Hudson entrou com um processo contra o Fluminense. O ex-volante, que atuou no Tricolor nas duas últimas temporadas, pede na Justiça R$1.428.300,00 por reconhecimento de acidente de trabalho. No valor total, estão inclusos FGTS e salários referentes a 12 meses, além de honorários de 15% dos advogados.
No dia 5 de julho, Hudson entrou com a ação da 41ª vara do Tribunal Regional do Trabalho. A intimação foi encaminhada para o Fluminense, e a audiência está marcada para o dia 18 de maio de 2023. A defesa alega que o ex-atleta não foi afastado no INSS após o 16° dia da lesão, conforme prevê a lei trabalhista. Os salários cobrados, por sua vez, compreendem o período de um ano após o acidente, quando o empregado é considerado apto a retornar ao trabalho normalmente.
Hudson chegou ao Fluminense em 2020, ano em que teve sequência na equipe principal. Na temporada passa, porém, rompeu o ligamento cruzado do joelho direito. O atleta foi operado e completou o tratamento médico no Fluminense, que estendeu o vínculo do ex-volante até janeiro para que o jogador pudesse finalizar a recuperação. Em junho, ele anunciou a aposentadoria dos gramados.
Veja a tabela da Copa do Brasil
+ Autoescola pode deixar de ser obrigatória para tirar a CNH
+ Hilary Duff posa nua para revista feminina
+ Hubble mostra as consequências de um cataclismo cósmico
</t>
  </si>
  <si>
    <t>13/07/2022 15:30:00</t>
  </si>
  <si>
    <t>https://istoe.com.br/hudson-processa-fluminense-por-reconhecimento-de-acidente-de-trabalho-e-pede-alta-quantia/</t>
  </si>
  <si>
    <t>https://app.inguru.me/envios/informacoes/y5g7OvVEfdqNRURjLr2l</t>
  </si>
  <si>
    <t>Fluminense FC</t>
  </si>
  <si>
    <t>Trabalhador fica gravemente ferido ao sofrer acidente de trabalho em Hortolândia</t>
  </si>
  <si>
    <t>Notícias de Hortolândia</t>
  </si>
  <si>
    <t>Um homem ficou gravemente ferido em uma construção na condomínio Golden Park, em Hortolândia, após cair da escada do trabalho na tarde de quinta-feira (14).
De acordo com as informações, a vítima estava trabalhando em uma obra, ele subiu uma escada e caiu de cabeça.
O Corpo de Bombeiros foi acionado e, devido à gravidade, um helicóptero Águia da Polícia Militar (PM) também foi acionado ao local para levar a vítima ao Hospital da Unicamp.
A vítima, sangrava pelo nariz e pela cabeça, permanece hospitalizada.
The post Trabalhador fica gravemente ferido ao sofrer acidente de trabalho em Hortolândia appeared first on Notícias de Hortolândia.</t>
  </si>
  <si>
    <t>14/07/2022 22:54:00</t>
  </si>
  <si>
    <t>https://noticiasdehortolandia.com.br/policial/homem-fica-gravemente-ferido-ao-sofrer-acidente-de-trabalho-em-hortolandia/</t>
  </si>
  <si>
    <t>https://app.inguru.me/envios/informacoes/3avKJ6MNhNzxQSLvaKdz</t>
  </si>
  <si>
    <t>Cantor sertanejo cai do palco e fica ferido após gravação de DVD em Goiânia - Portal 6</t>
  </si>
  <si>
    <t>Portal 6 - Notícias de Anápolis</t>
  </si>
  <si>
    <t>Enquanto gravava o DVD da dupla sertaneja Bruno e Rafa, o cantor sertanejo Humberto, que performa ao lado de Ronaldo, caiu do palco e ficou ferido em Goiânia.
No perfil do Instagram, o artista compartilhou nesta quarta-feira (13) o resultado da queda que sofreu após as gravações que ocorreram na segunda-feira (11).
A foto mostra um grande hematoma roxo que ficou no quadril dele após o susto.
Nos stories, Humberto ainda brincou com toda a situação: “E eu que fui participar de um DVD essa semana e caí do palco 🤦🏽‍♂😂”.
Em um novo story, entre gargalhadas o cantor mostra o resultado do “acidente de trabalho” que sofreu. “Olha aí o resultado do tombo😂😂😂”, afirmou.
Você tem WhatsApp ou Telegram? É só entrar em um dos grupos do Portal 6 para receber, em primeira mão, nossas principais notícias e reportagens. Basta clicar aqui e escolher.
OLHO NA ALEGO Vereador de Anápolis vai tirar licença por 60 dias para disputar eleições
ASSISTA Senador Luiz do Carmo é o convidado desta terça-feira (05) para sabatina do Portal 6
FIM DA LINHA Comandante do tráfico em Hidrolândia morre durante confronto com a CPE Anápolis
FIQUE LIGADO 6 frases que nenhum passageiro deve dizer dentro do Uber
EXCLUSIVO Plataformas ‘picantes’ viram opções de renda extra para jovens goianos
VEM AÍ Chega nova função no WhatsApp que todo mundo que envia áudios precisa conhecer</t>
  </si>
  <si>
    <t>14/07/2022 11:04:00</t>
  </si>
  <si>
    <t>https://portal6.com.br/2022/07/14/cantor-sertanejo-cai-do-palco-e-fica-ferido-apos-gravacao-de-dvd-em-goiania/</t>
  </si>
  <si>
    <t>https://app.inguru.me/envios/informacoes/xnQKlgDyUnXROcpzE7vl</t>
  </si>
  <si>
    <t>Serralheiro recebe descarga elétrica e cai de andaime do 4° andar de prédio no Manoel Julião</t>
  </si>
  <si>
    <t>O Juruá Em Tempo</t>
  </si>
  <si>
    <t>Por Redação O Juruá em Tempo
Um acidente de trabalho deixou o serralheiro Jonas do Santos Moura, de 39 anos, ferido na tarde deste sábado, 16, após cair de um prédio
localizado na rua Veterano Telmo Pinto, no bairro Manoel Julião, em Rio Branco.
Segundo informações, Jonas estava fazendo um trabalho em cima de um andaime no prédio do
Manoel Julião, quando pegou um choque elétrico e caiu do quarto andar, de uma altura de aproximadamente 12 metros. Com o impacto, ele bateu a cabeça e desmaiou.
A ambulância do suporte avançado do Serviço de Atendimento Móvel de Urgência (SAMU) foi acionada. Os paramédicos prestaram os primeiros atendimentos e encaminharam o serralheiro ao
Pronto-Socorro de Rio Branco.
De acordo com o médico do SAMU,
aparentemente o paciente não sofreu fraturas, está consciente e seu estado de saúde é estável.
Com informações Ac24horas</t>
  </si>
  <si>
    <t>16/07/2022 20:02:00</t>
  </si>
  <si>
    <t>https://www.juruaemtempo.com.br/2022/07/serralheiro-recebe-descarga-eletrica-e-cai-de-andaime-do-4-andar-de-predio-no-manoel-juliao/</t>
  </si>
  <si>
    <t>https://app.inguru.me/envios/informacoes/6ARrG6P4hMNOJHARLoZ4</t>
  </si>
  <si>
    <t>Trabalhador fica ferido ao cair de telhado de 9 metros durante conserto em Mafra</t>
  </si>
  <si>
    <t xml:space="preserve">Um homem de 29 anos ficou ferido após cair de nove metros de altura durante o conserto de um telhado em Mafra, no Planalto Norte de SC. O acidente de trabalho aconteceu na tarde de quarta-feira (13) dentro de uma empresa de móveis localizada às margens da BR-280.
​​​​​​&gt; ​​​​​​
Os bombeiros militares foram acionados por volta das 16h30min e, quando chegaram ao local, encontraram o trabalhador inconsciente caído no chão, na parte de dentro da fábrica.
Na avaliação pré-hospitalar, os socorristas constataram que a vítima sofreu traumatismo craniano, fraturas nos pés e hemorragia na parte de trás da cabeça.
Informações preliminares colhidas no local indicam que a vítima caiu em pé. Ele foi encaminhado com urgência para o Hospital São Vicente De Paulo.
Continua depois da publicidade
No local, os bombeiros ainda conversaram com a equipe técnica de segurança da empresa, que informou que o funcionário é terceirizado e havia sido contratado para fazer a manutenção no telhado.
Leia também
​​
​​
</t>
  </si>
  <si>
    <t>14/07/2022 09:22:00</t>
  </si>
  <si>
    <t>https://www.nsctotal.com.br/noticias/trabalhador-fica-ferido-ao-cair-de-telhado-de-9-metros-durante-conserto-em-sc</t>
  </si>
  <si>
    <t>https://app.inguru.me/envios/informacoes/w0QKYPkAcNnJmHlG27bR</t>
  </si>
  <si>
    <t>traumatismo craniano, fraturas nos pés e hemorragia na parte de trás da cabeça</t>
  </si>
  <si>
    <t>Trabalhador cai de escada e é socorrido pelo Samu em Apucarana</t>
  </si>
  <si>
    <t>O Serviço de Atendimento Móvel de Urgência (Samu) confirmou que socorreu um homem que caiu de uma escada, na manhã desta segunda-feira (18). O acidente de trabalho foi registrado na Avenida Curitiba, no centro de Apucarana.
Conforme o Samu, o homem foi levado para o Hospital da Providência. O homem estava trabalhando na fachada de uma empresa. A ocorrência chamou a atenção de quem passava pelo centro da cidade. Outros detalhes ainda não foram repassados.
Vítima de facada é salva pela PM durante abordagem em Apucarana
Um homem com um grave ferimento foi salvo graças a uma rápida ação da Polícia Militar (PM) de Apucarana durante uma abordagem de rotina. A vítima foi ferida a faca, estava perdendo muito sangue e perdendo a consciência. Com uso de torniquete de combate, ele foi salvo até a chegada dos socorristas e o agressor foi preso.
Segundo o boletim de ocorrências, durante uma atividade de fiscalização, os policiais perceberam um princípio de tumulto em um estabelecimento, ouvindo pessoas gritando "faca" e um homem sentado em uma cadeira com a cabeça abaixada, possivelmente perdendo os sentidos.
Os policiais deram voz de abordagem ao homem que estava sendo apontado pelos frequentadores do local como o agressor, mas ele desobedeceu reiteradamente a voz de abordagem da equipe, em seguida cometendo desacato. Ele precisou ser imobilizado e algemado, pois ainda continuava resistindo a abordagem.</t>
  </si>
  <si>
    <t>18/07/2022 11:16:00</t>
  </si>
  <si>
    <t>https://tnonline.uol.com.br/noticias/apucarana/trabalhador-cai-de-escada-e-e-socorrido-pelo-samu-em-apucarana-663829</t>
  </si>
  <si>
    <t>https://app.inguru.me/envios/informacoes/YqPrAl6Ac4m50ieL0owz</t>
  </si>
  <si>
    <t>Operário sofre acidente em obra no MPE-MT</t>
  </si>
  <si>
    <t>Notícias de Mato Grosso</t>
  </si>
  <si>
    <t>Operário de 21 anos foi socorrido pelo Corpo de Bombeiros na tarde de terça-feira (19), após cair dentro de uma caixa d’água, de 4,5 metros, do canteiro de obra do Anexo 2 da Procuradoria-Geral de Justiça. Vítima foi encaminhada para o Hospital Municipal de Cuiabá, onde ficou internado em um leito da Unidade de Terapia Intensiva (UTI).
De acordo com as informações registradas pela Polícia Militar, passava das 15h quando o Serviço de Atendimento Móvel de Urgência (Samu) e os Bombeiros foram acionados para atender o caso de acidente de trabalho no Centro Político. A informação era de que o trabalhador, que atuava na obra do prédio do Ministério Público, teria caído dentro de uma caixa d’água que está em construção.
O resgate foi realizado pelas equipes e o rapaz encaminhado para o Hospital Municipal de Cuiabá. Não há informações atualizadas sobre o estado de saúde do rapaz.
Outro lado
A assessoria de imprensa do MPE confirmou o fato. Disse ainda que “foi assegurado que o funcionário recebeu o atendimento e está em Unidade de Terapia Intensiva (UTI). O contrato firmado com a empresa responsável pela obra estabelece a obrigatoriedade do cumprimento das normas e legislações vigentes com relação à segurança do trabalho”.
Leia a nota na íntegra
“O Ministério Público do Estado de Mato Grosso informou, via assessoria de imprensa, que logo após tomar conhecimento do acidente ocorrido ontem (19) no canteiro de obras do Anexo II da Procuradoria-Geral de Justiça buscou informações junto à empresa responsável pela construção.
Segundo relatos repassados à instituição, “estaria sendo realizado um serviço na cisterna da obra e que o funcionário responsável por levar as ferramentas, após dada a sua falta, foi encontrado caído no interior da cisterna que possuí uma altura de 4,50 m. Contudo, não se pode precisar a altura da queda vez que existe uma escada tipo marinheiro que vai até o fundo da cisterna, além disso, ninguém teria presenciado a queda do trabalhador”.
Ao Ministério Público, foi assegurado que o funcionário recebeu o atendimento e está em Unidade de Terapia Intensiva (UTI). O contrato firmado com a empresa responsável pela obra estabelece a obrigatoriedade do cumprimento das normas e legislações vigentes com relação à segurança do trabalho.
Além do fornecimento de equipamentos de proteção individual e coletiva, a empresa deve atender, às suas expensas, todas as Normas Regulamentadoras (NR), aprovadas pela Portaria Nº 3.124 de 08/06/1978, relativas à Segurança e Medicina do Trabalho, isentando a contratante de qualquer responsabilidade advinda do eventual descumprimento da Legislação.”
Fonte: Folha Max</t>
  </si>
  <si>
    <t>20/07/2022 17:10:00</t>
  </si>
  <si>
    <t>https://nmt.com.br/2022/07/20/operario-sofre-acidente-em-obra-no-mpe-mt/</t>
  </si>
  <si>
    <t>https://app.inguru.me/envios/informacoes/5kv7jpJlHmaEmHlYJonW</t>
  </si>
  <si>
    <t>Caixa d'agua</t>
  </si>
  <si>
    <t>Trabalhador cai de altura de 12 metros durante trabalhos em Cooperativa de Palotina</t>
  </si>
  <si>
    <t xml:space="preserve">Um trabalhador de 44 anos ficou ferido na madrugada deste sábado ao cair de uma altura de 12 metros em um posso ao lado da moega de milho na Cooperativa C.Vale de São Camilo, distrito de Palotina.
Os bombeiros foram acionados a 01h14 e atenderam a vítima com uma luxação no ombro, apesar da queda brusca, ele estava consciente e o Samu foi acionado para encaminhar a vítima ao hospital Municipal Quinto Abraão Delazeri.
</t>
  </si>
  <si>
    <t>09/07/2022 01:02:00</t>
  </si>
  <si>
    <t>https://portalnovasantarosa.com.br/noticia/trabalhador-cai-de-altura-de-12-metros-durante-trabalhos-em-cooperativa-de-palotina</t>
  </si>
  <si>
    <t>https://app.inguru.me/envios/informacoes/D5jKyXdNUBGbGTQMZ7pw</t>
  </si>
  <si>
    <t>Cooperativa C.Vale de São Camilo</t>
  </si>
  <si>
    <t>Trabalhador cai de altura de 6 metros e fica em estado grave (vídeo)</t>
  </si>
  <si>
    <t>Topmídia News</t>
  </si>
  <si>
    <t>Um trabalhador de construção civil sofreu uma queda de cerca de 6 metros de altura na manhã dessa segunda-feira (18). O acidente de trabalho ocorreu em uma das casas do residencial de luxo Damha II, em Campo Grande.
Segundo informações colhidas pela equipe de reportagem, as primeiras informações é que o homem que estava trabalhando em uma obra, acabou caindo de um local elevado com aproximadamente 6 metros.
A vítima aparentemente teve ferimentos graves. Ele inicialmente permaneceu inconsciente e sangramento na cabeça. Os colegas de trabalho conseguiram reanimar a vítima que reclamou de muitas dores na região torácica.
O Corpo de Bombeiros esteve no local e encaminhou o trabalhador até a Santa Casa.
Veja o vídeo:</t>
  </si>
  <si>
    <t>18/07/2022 10:01:00</t>
  </si>
  <si>
    <t>https://www.topmidianews.com.br/ao-vivo/trabalhador-cai-de-altura-de-6-metros-e-fica-em-estado-grave-video/168122/</t>
  </si>
  <si>
    <t>https://app.inguru.me/envios/informacoes/vR9KRmd5tNmnOC9zX7ax</t>
  </si>
  <si>
    <t>Trabalhador de confecção tem braço esmagado por máquina, em Minas</t>
  </si>
  <si>
    <t>Um homem, de 21 anos, teve o braço esquerdo completamente esmagado por uma máquina de tecido em uma confecção em Muriaé, na Zona da Mata mineira. O Corpo de Bombeiros foi acionado na madrugada desta quinta-feira (14) para socorrer a vítima, que foi levada ao hospital em estado grave.
Segundo funcionários da confecção, o homem acabou preso à máquina de tecido quando foi retirar um material. O braço dele e a camisa foram sugados pela engrenagem. O membro foi prensado em toda sua extensão, do ombro até a mão, como informam os bombeiros.
Para salvá-lo foi preciso cortar a blusa que ele usava e desmontar as peças do aparelho. A vítima perdeu bastante sangue e foi socorrida pelo Serviço de Atendimento Móvel de Urgência (Samu) ao Hospital São Paulo.
A fábrica onde o acidente de trabalho ocorreu fica na Estrada Santo Cristo, bairro Vermelho, em Muriaé. A perícia foi acionada.</t>
  </si>
  <si>
    <t>14/07/2022 12:20:00</t>
  </si>
  <si>
    <t>https://www.otempo.com.br/cidades/trabalhador-de-confeccao-tem-braco-esmagado-por-maquina-em-minas-1.2699337</t>
  </si>
  <si>
    <t>https://app.inguru.me/envios/informacoes/wNlr1ApPFJ2YJiZw2rOb</t>
  </si>
  <si>
    <t>máquina de tecido</t>
  </si>
  <si>
    <t>Secretaria de Saúde do Recife celebra 20 anos do Centro de Referência Regional em Saúde do Trabalhador</t>
  </si>
  <si>
    <t>Diário de Pernambuco</t>
  </si>
  <si>
    <t xml:space="preserve">FOTOS: IKAMAHÃ / SECRETARIA DE SAÚDE DO RECIFE
A Prefeitura do Recife, por meio da Secretaria de Saúde municipal, celebrou, nesta quarta-feira (20), os 20 anos do Centro de Referência Regional em Saúde do Trabalhador (Cerest Recife). O evento aconteceu no Auditório Capiba, na Uninassau, no bairro das Graças, e contou com homenagens aos funcionários e servidores históricos da instituição.
Criado em 2002, o Centro de Referência em Saúde do Trabalhador do Recife (Cerest Recife) é dedicado integralmente aos trabalhadores, contando com ações de vigilância, promoção e proteção da saúde deste público. O Cerest Recife promove ações para melhorar as condições de trabalho e a qualidade de vida dos servidores por meio da prevenção e vigilância. O centro, que tem atuação metropolitana, estende suas atribuições e serviços para os seguintes municípios: Camaragibe, Olinda, Paulista, Abreu e Lima, Igarassu, Itapissuma e Itamaracá. O local capacita profissionais para identificar e atuar nas situações de riscos à saúde relacionadas ao trabalho.
“Esses 20 anos representam as incessantes buscas a fim de uma verdadeira efetivação da Política Nacional em Saúde do Trabalhador no território do Recife. No decorrer deste período, implantamos locais de Referência em Saúde do Trabalhador tanto nos distritos de Recife e nos municípios da abrangência, fizemos parcerias com outras instituições para desenvolver uma Vigilância em Saúde do Trabalhador mais efetiva. Além disso, houve um incremento de novos profissionais no serviço de assistência ao trabalhador”, pontua a gerente de Vigilância em Saúde do Trabalhador do Recife, Cybelle dos Santos.
Além de ser um ambiente seguro de acolhimento e suporte aos trabalhadores, o Cerest também gera dados relevantes para a formulação de políticas públicas voltadas para esse grupo. Para ser atendido pela primeira vez no centro, é preciso portar o cartão do SUS; carteira de identidade; carteira profissional; exames; laudos e atestados médicos relacionados com a doença ou acidente de trabalho.
TAGS: cerest | recife | saúde | celebração |
WIDGET PACK - Sistema de comentários
</t>
  </si>
  <si>
    <t>21/07/2022 08:52:00</t>
  </si>
  <si>
    <t>https://www.diariodepernambuco.com.br/noticia/vidaurbana/2022/07/secretaria-de-saude-do-recife-celebra-20-anos-do-centro-de-referencia.html</t>
  </si>
  <si>
    <t>https://app.inguru.me/envios/informacoes/5kv7jpJlHmaEDulY0onW</t>
  </si>
  <si>
    <t>Secretaria Municipal de Saúde de Recife</t>
  </si>
  <si>
    <t>ADMINISTRAÇÃO PÚBLICA, DEFESA E SEGURIDADE SOCIAL</t>
  </si>
  <si>
    <t>Agrícola Alvorada: Investimento em tecnologia para proteger o agronegócio</t>
  </si>
  <si>
    <t>Sucesso no Campo</t>
  </si>
  <si>
    <t>Com o crescimento da operação de quadrilhas especializadas em cargas agrícolas, os projetos de segurança inteligente chegaram ao campo e já mostram benefícios
O agronegócio se tornou um pilar da economia brasileira. Em 2021, o setor alcançou participação de 27,4% no PIB brasileiro, a maior desde 2004. Os bons resultados continuam, no acumulado de janeiro a abril deste ano, a balança comercial do agro registrou superávit de US$ 43,7 bilhões. Em alta, cresceram também as investidas de quadrilhas especializadas contra os produtores agrícolas. A Agrícola Alvorada, que trabalha em parceria direta com os produtores rurais do Estado do Mato Grosso, investiu em soluções de segurança inteligente para proteger a vida dos colaboradores, os bens e a propriedade.
Localizada em uma das regiões mais produtivas do Brasil, a empresa recebe mais de 60.000 toneladas de grãos diariamente e envia outras 40.500 toneladas para compradores em todo o mundo. Em 2019, uma quadrilha especializada em carga agrícola invadiu um dos armazéns da empresa. “Sabíamos que estes tipos de roubos de carga estavam aumentando em todo o Brasil, mas, até então, não tínhamos tido nenhum problema. Esta invasão nos fez perceber que precisávamos fazer mais para proteger nossas operações”, conta Francisco Vargas, Diretor Financeiro da Agrícola Alvorada.
Usando a tecnologia para elevar a segurança
Para a tarefa de modernizar a operação de segurança, que até 2019 estava baseada em guardas de proteção, a Agrícola Alvorada contou com o trabalho da AUSEC, integradora de segurança e parceira da Axis, para implementar uma solução tecnológica. Além de efetiva, o projeto ainda demandava capacidade de crescer junto com a empresa que, além de comprar e comercializar milho e soja, oferece aos agricultores sementes, fertilizantes e pesticidas de alta qualidade para ajudá-los a aumentar o rendimento de suas plantações.
“Analisamos suas forças e vulnerabilidades para determinar as ameaças atuais e potenciais para o futuro”, explica Wagner Figueiredo, CEO da AUSEC. A análise de risco levou o integrador a propor três pilares de atuação para ajudar a Agrícola Alvorada a alcançar o objetivo: tecnologia padronizada, informações consolidadas e proteção em camadas.
Um ponto central do projeto foi a Plataforma Unificada – um sistema avançado de gerenciamento de vídeo (VMS) da Genetec, que dá ao pessoal de segurança uma visão unificada de todas as unidades da Agrícola Alvorada em uma única tela. Além disso, a solução se integra com a tecnologia IP dos equipamentos da Axis Communications utilizados no projeto.
Por dentro do projeto
Atualmente, a segurança de todas as propriedades da Agrícola Alvorada conta com dados de 131 câmeras fixas bullet e minidome da Axis Communications, além de 19 câmeras PTZ AXIS Q61, bem como 27 radares de segurança Axis estrategicamente posicionados e 8 alto-falantes tipo corneta. “A incorporação da tecnologia Axis na solução lhes dá a proteção em camadas necessária para detectar proativamente ameaças potenciais e responder efetivamente a incidentes em tempo real”, explica Figueiredo.
Na prática, Francisco Vargas cita o benefício de ter um radar de segurança Axis que pode detectar movimento suspeito ou inesperado a 50 metros de distância da propriedade, por exemplo. “Com os equipamentos de áudio, é possível transmitir uma mensagem pré-gravada ou um aviso em tempo real para impedir que os invasores avancem mais. Se o intruso optar por ignorar o aviso, o radar direciona as câmeras PTZ da Axis para rastrear o movimento do indivíduo e informar aos operadores sobre seu paradeiro”, conta.
Melhorando a segurança e reduzindo o desperdício
Com foco na segurança, as soluções Axis e Genetec acabaram por apresentar outros benefícios. Por exemplo, os gerentes de operações utilizam as câmeras Axis para verificar se os operadores de empilhadeiras estão usando seus cintos de segurança corretamente, evitando de maneira proativa possíveis acidentes de trabalho. Outra área onde a nova tecnologia tem se mostrado especialmente valiosa tem sido no controle de desperdício.
“No passado, poderíamos ter um grande prejuízo se um tubo vazasse no meio da noite”, explica Vargas. “Agora, com as câmeras Axis, os armazéns são monitorados 24 horas por dia, 7 dias por semana. Se uma tubulação quebrar, por exemplo, já nos primeiros minutos a instalação é fechada, o centro de controle pode acompanhar o ocorrido e enviar imediatamente a manutenção para consertar o problema”, detalha.
Com tantos benefícios, a Agrícola Alvorada planeja implementar esta solução em cada novo armazém que construirá daqui para frente. A tecnologia tem se mostrado tão valiosa para a operação agrícola, e, consequentemente, para o agronegócio brasileiro, que cada vez mais se consolida o modelo Agro 4.0 nas lavouras pelo País.
Fonte: Tropico Comunicação</t>
  </si>
  <si>
    <t>20/07/2022 18:40:00</t>
  </si>
  <si>
    <t>https://www.sucessonocampo.com.br/agricola-alvorada-investimento-em-tecnologia-para-proteger-o-agronegocio/</t>
  </si>
  <si>
    <t>https://app.inguru.me/envios/informacoes/yk9K5m4Btx3XgiRzXKpY</t>
  </si>
  <si>
    <t>O cenário de acidentes de trabalho em frigoríficos e o descaso do governo Bolsonaro</t>
  </si>
  <si>
    <t>Saída Sul DF</t>
  </si>
  <si>
    <t xml:space="preserve">No dia 2 de dezembro, um artigo publicado no Le Monde Diplomatique Brasil (2) e assinado por cinco procuradores do trabalho do Ministério Público do Trabalho destacou: os frigoríficos brasileiros são uma das atividades industriais que mais causam acidentes de trabalho no Brasil.
Na análise, os autores apontaram que, somente no ano de 2019, houveram 23.320 acidentes de trabalho neste setor, aproximadamente noventa acidentes por dia, considerando 254 dias úteis de trabalho.
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
Também reconhecia oficialmente a existência da subnotificação dos dados de acidentes de trabalho no setor já que, entre 2016 e 2019, apenas 2% dos acidentes de trabalho foram devidamente notificados como doenças do trabalho.
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
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
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
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
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
imagem18-07-2022-03-07-06
Figura 1 – Relação entre acidentes de trabalho em frigoríficos e de todos os outros setores econômicos em municípios paranaenses que apresentam registro de empregos no setor/ Elaboração do autor
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
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
Isso significa que o setor de frigoríficos, apesar de todos os avanços conquistados nas últimas duas décadas, como a NR dos frigoríficos, continua a ser um setor que gera muitos agravos à saúde do(a) trabalhador(a).
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
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
Além disso, é importante que o movimento sindical e popular pontue que a diminuição do ritmo de trabalho é um elemento central para a preservação da saúde dos trabalhadores e trabalhadoras de frigoríficos.
Portanto, não basta a fundamental defesa da NR 36 e das pausas de recuperação psicofisiológica. Torna-se elementar avançar na perspectiva da luta por uma organização e gestão do trabalho em compatibilidade com os limites biomecânicos do corpo humano.
Para que isso se efetive, a luta para derrotar o governo Bolsonaro nas eleições é só o primeiro passo, pois é preciso que se paute a necessidade do controle do processo de gestão, produção e organização do trabalho por parte dos trabalhadores e trabalhadoras.
*Disponível em: .
1. Texto na íntegra disponível em: &lt; https://diplomatique.org.br/por-que-tantos-acidentes-de-trabalho-adoecimentos-e-mortes-em-frigorificos/#_ftn1&gt;. Acesso em 12 de jul. 2022.
Fonte: BdF Paraná
Edição: Pedro Carrano e Rodrigo Gomes
Fonte: www.brasildefato.com.br/2022/07/17/o-cenario-de-acidentes-de-trabalho-em-frigorificos-e-o-descaso-do-governo-bolsonaro
The post O cenário de acidentes de trabalho em frigoríficos e o descaso do governo Bolsonaro appeared first on Saida Sul DF.
</t>
  </si>
  <si>
    <t>18/07/2022 00:51:00</t>
  </si>
  <si>
    <t>https://www.saidasuldf.com.br/2022/07/18/o-cenario-de-acidentes-de-trabalho-em-frigorificos-e-o-descaso-do-governo-bolsonaro/</t>
  </si>
  <si>
    <t>https://app.inguru.me/envios/informacoes/6mxr6gwLUj0JNUx8R7Pp</t>
  </si>
  <si>
    <t>Por uma coleta de lixo mais conteinerizada e mecanizada</t>
  </si>
  <si>
    <t>Folha Vitória (Online)</t>
  </si>
  <si>
    <t xml:space="preserve">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
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
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
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
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
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
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
</t>
  </si>
  <si>
    <t>15/07/2022 08:58:00</t>
  </si>
  <si>
    <t>https://www.folhavitoria.com.br/geral/noticia/07/2022/por-uma-coleta-de-lixo-mais-conteinerizada-e-mecanizada</t>
  </si>
  <si>
    <t>https://app.inguru.me/envios/informacoes/w0QKYPkAcNnJkulGZ7bR</t>
  </si>
  <si>
    <t>Cuidados a serem adotados pelas empresas em razão do aumento do Covid-19</t>
  </si>
  <si>
    <t>Maranhão Hoje</t>
  </si>
  <si>
    <t>Empresas têm obrigação de reduzir riscos inerentes a trabalho
MARIA CIBELE RAMOS DE OLIVEIRA*
A Justiça do Trabalho tem discutido a responsabilidade das empresas em relação à contaminação dos seus empregados pelo COVID-19.
O assunto que continua em debate refere-se à caracterização dessa doença como ocupacional, nos termos do artigo 20 da Lei de Benefícios da Previdência Social (Lei n.º 8213/91), ou seja, se há ou não nexo com o trabalho.
A discussão já vem desde 29/04/2020, quando o artigo 29, da Medida Provisória n.º 927, teve sua eficácia suspensa provisoriamente pelo Supremo Tribunal Federal no julgamento das ADINs 6.342, 6.344, 6.346, 6.348, 6.349, 6.352 e 6.354.
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
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
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
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
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
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
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
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
*Sócia da Área Trabalhista e Previdenciário do FAS Advogados</t>
  </si>
  <si>
    <t>19/07/2022 21:14:00</t>
  </si>
  <si>
    <t>https://maranhaohoje.com/col-consult-juridico/133826/</t>
  </si>
  <si>
    <t>https://app.inguru.me/envios/informacoes/z3P7L6XEhMapytd5MoMR</t>
  </si>
  <si>
    <t>Trabalhadores domésticos enfrentam abusos e regime análogo à escravidão</t>
  </si>
  <si>
    <t>Agora RN</t>
  </si>
  <si>
    <t>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
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
Neste cenário, Danielle Medeiros, que é professora universitária de Direito da Estácio, destaca que a ampla divulgação da legislação trabalhista, bem como saber onde é possível procurar ajuda, são imprescindíveis para combater casos de abusos como os citados.
“Infelizmente,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
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
Direitos da categoria
Comemorado nesta sexta-feira, 22 de julho, o Dia Internacional do Trabalho Doméstico foi estabelecido há 95 anos, nos Estados Unidos, para valorizar a categoria que envolve não apenas a pessoa que cuida da limpeza e organização da casa.
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
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
A advogada pontua que todos esses trabalhadores devem ser contratados, de forma obrigatória, com registro via assinatura de Carteira de Trabalho (CTPS).
“A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
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
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t>
  </si>
  <si>
    <t>21/07/2022 10:05:00</t>
  </si>
  <si>
    <t>https://agorarn.com.br/ultimas/trabalhadores-domesticos-enfrentam-abusos-e-regime-analogo-a-escravidao/</t>
  </si>
  <si>
    <t>https://app.inguru.me/envios/informacoes/L6Q7M62EhqZwgiQ3wKNE</t>
  </si>
  <si>
    <t>Base_CNI_0907_2107.xlsx</t>
  </si>
  <si>
    <t>BRK</t>
  </si>
  <si>
    <t>Negros são vítimas de acidentes e óbitos associados ao trabalho mais precocemente, diz estudo</t>
  </si>
  <si>
    <t>Não se aplica</t>
  </si>
  <si>
    <t>Trabalhador morre em acidente com pá carregadeira em fazenda</t>
  </si>
  <si>
    <t>Mídia Rondoniense</t>
  </si>
  <si>
    <t>Marcos Henrique Lucena Garcia, 46, morreu no domingo (24) após acidente de trabalho com uma pá carregadeira em uma fazenda na Linha 31 de março, distrito de Nova Mutum Paraná, em Porto Velho (RO).
O homem estaria fazendo um trabalho na propriedade rural na hora em que o trator teria tombado por cima dele. Os amigos após alguns minutos conseguiram tirar a vítima presa das ferragens, mas Marcos já estava morto.
A Polícia Militar foi chamada para registrar a ocorrência de acidente de trabalho e o corpo foi removido ao Instituto Médico Legal (IML) na viatura rabecão.</t>
  </si>
  <si>
    <t>25/07/2022 13:27:00</t>
  </si>
  <si>
    <t>http://www.midiarondoniense.com.br/2022/07/trabalhador-morre-em-acidente-com-pa.html</t>
  </si>
  <si>
    <t>Homem morre ao ser atingido por galho em Antonio Olinto</t>
  </si>
  <si>
    <t>Foto: Meramente ilustrativa
A Polícia Militar (PM), de Antonio Olinto foi acionada via 190, onde informaram que foi levado até o Pronto Atendimento (PA) municipal, um indivíduo em óbito, e que segundo informações, o mesmo teria sofrido um acidente de trabalho.
Segundo informações, o homem estava com um colega, fazendo a limpeza de um terreno para plantação de erva-mate. O homem informou que um cabo de aço foi amarrado em uma árvore e tracionado com máquina, nesse momento a vítima correu para o lado errado e foi atingido, na cabeça, por um galho de árvore.
O colega relatou que rapidamente lhe socorreu e encaminhou ao PA, no entanto, o trabalhador já chegou sem vida. O corpo foi encaminhado ao IML e a Polícia Civil acionada para investigação do caso. Nossas condolências aos familiares.</t>
  </si>
  <si>
    <t>27/07/2022 13:00:00</t>
  </si>
  <si>
    <t>https://portalculturasulfm.com.br/2022/07/homem-morre-ao-ser-atingido-por-galho-em-antonio-olinto/</t>
  </si>
  <si>
    <t>MDIAS BRANCO sofre condenação milionária por acidente de trabalho que resultou em paraplegia</t>
  </si>
  <si>
    <t>JusBrasil</t>
  </si>
  <si>
    <t>A empresa, que é listada na Bolsa de Valores, e dona das marcas Piraquê, Richester, Adria e Vitarella reluta em pagar condenação transitada em julgado à obreiro que desde o acidente não recebe qualquer auxílio/remuneração de seus empregadores.
Em dezembro de 2016, uma esteira industrial, localizada no Porto do Mucuripe-CE, caiu sobre o obreiro, causando-lhe ruptura total da coluna vertebral (fratura cominutiva de alto impacto) e perfuração dos pulmões, ocasionando o seu atual e irreversível quadro de paraplegia.
O Recorrente ficou internado em coma na UTI por 66 (sessenta e seis) dias.
O acórdão, que foi confirmado pelo TST, reconheceu a responsabilidade da contratante e da tomadora de serviços no resultado do acidente, uma vez que o empregado desenvolvia suas funções sem treinamento e sem qualquer orientação ou suporte de segurança que o salvaguardasse.
A partir do trânsito em julgado (15/03/2022), a M. Dias Branco vem praticando expedientes meramente protelatórios, tal como protocolo de embargos à execução cujo valor reconhecido pela executada é maior que o da execução, contrariando seu propalado discurso de respeito as práticas dos compromissos ESG (ambiental, social e governança).
Atuaram diretamente no processo os advogados Leonardo Pitombeira, Felipe Rodrigues e Caio Cantal, todos da banca Pitombeira Advogados de Fortaleza/CE.
Processo nº 0000029-79.2018.5.07.0008</t>
  </si>
  <si>
    <t>22/07/2022 18:36:00</t>
  </si>
  <si>
    <t>https://ccantal.jusbrasil.com.br/noticias/1582766582/mdias-branco-sofre-condenacao-milionaria-por-acidente-de-trabalho-que-resultou-em-paraplegia</t>
  </si>
  <si>
    <t>M. Dias Branco</t>
  </si>
  <si>
    <t>Esteira</t>
  </si>
  <si>
    <t>MPT quer R$ 23 milhões de indenização por acidente que matou um trabalhador - Rede Brasil Atual</t>
  </si>
  <si>
    <t>Rede Brasil Atual</t>
  </si>
  <si>
    <t>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
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
Além disso, as empresas do grupo foram autuadas aproximadamente 70 vezes, desde 2013, por descumprir normas de segurança no trabalho. Demonstravam assim, conclui o MPT, “comportamento habitual de descompromisso com o meio ambiente de trabalho seguro dos seus empregados”.
Proveito econômico
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
“Por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
Viúva não consegue indenização pela morte de marinheiro em 1976 no Triângulo da Bermudas
Flexibilização de normas sobre saúde do trabalho pode indicar retrocesso social, alerta MPT
Tribunal trabalhista mantém condenações ao Santander que somam R$ 275 milhões
Justiça do Trabalho condena empresa por negligência na morte de ‘cyber atleta’</t>
  </si>
  <si>
    <t>26/07/2022 18:06:00</t>
  </si>
  <si>
    <t>https://www.redebrasilatual.com.br/trabalho/2022/07/mpt-23-milhoes-indenizacao-acidente-de-trabalho/</t>
  </si>
  <si>
    <t>Agricultor do Acre vive acamado há quase um ano após ser atingido por árvore em Rondônia</t>
  </si>
  <si>
    <t xml:space="preserve">O agricultor Dioney de Oliveira da Silva, de 20 anos, vive em estado vegetativo há quase um ano após sofrer um acidente de trabalho na cidade de Vista Alegre do Abunã, em Rondônia (RO). Silva foi atingido por uma árvore no dia 30 de julho de 2021 e ficou paralítico.
Após o acidente, o rapaz ainda passou por uma cirurgia na coluna em um hospital de Rio Branco. Silva mora atualmente na cidade do Bujari, interior do Acre, vive acamado sem conseguir falar e nem reconhecer os parentes.
"Estava em uma derrubada em uma fazenda, acharam ele embaixo das árvores. Trouxeram para o Acre, foi para o pronto socorro e para sala de cirurgia. Tiraram um lado da cabeça dele, quebrou as costelas e a coluna", lamentou Ediana Oliveira da Silva, uma das irmãs do rapaz.
Dioney da Silva vive sob os cuidados da mãe e de uma das irmãs. De baixa renda, a família iniciou uma campanha para comprar o suplemento alimentar do rapaz, fraldas e remédios usados para dormir. Conforme Ediana, suplemento consumido pelo agricultor custa quase R$ 70 cada lata.
A família sobrevive com o sustento de uma pensão, adquirida com a aposentadoria do rapaz. Ediana diz que o aspirador que o irmão utiliza não serve mais e ele acaba ficando com bastante secreção correndo o risco de engasgar.
"Estamos sem condições de comprar porque tudo está caro. Precisamos também de um aspirador porque ele tem uma traqueostomia", lamentou.
A mulher destaca que a família precisa de qualquer valor em doações para ajudar a comprar os alimentos e insumos para o rapaz. "Ele não fala, não se mexe, não reconhece ninguém. Minha mãe e minha irmã que cuidam dele. O que as pessoas puderem doar será muito bem-vindo porque o que minha mãe recebe é só uma aposentadoria que não dá para muita coisa", concluiu.
Reveja os telejornais do Acre
</t>
  </si>
  <si>
    <t>25/07/2022 21:03:00</t>
  </si>
  <si>
    <t>https://g1.globo.com/ac/acre/noticia/2022/07/25/agricultor-do-acre-vive-acamado-ha-quase-um-ano-apos-ser-atingido-por-arvore-em-rondonia.ghtml</t>
  </si>
  <si>
    <t>Empresa contratada pelo governo federal é multada por contaminar empregado com agrotóxico</t>
  </si>
  <si>
    <t>Head Topics - Brasil</t>
  </si>
  <si>
    <t>Empresa contratada pelo governo federal é multada por contaminar empregado com agrotóxico (via agenciapublica)
Funcionário trabalhava na limpeza de aeronaves que pulverizam pesticidas; empresa foi condenada em primeira instância a pagar R$ 1,2 mil todo mês ao trabalhador
Siga-nos noA Vara do Trabalho do município de Formosa (GO), a 79 km de Brasília, condenou uma empresa de manutenção de aeronaves a pagar uma pensão mensal de R$ 1.230,40, ao longo de 34 anos, a um empregado intoxicado por agrotóxicos. Além disso, estabeleceu uma indenização por danos morais de R$ 50 mil.
A sentença, publicada no final de maio, é rara, segundo especialistas, por causa das provas da contaminação e dos valores da condenação. Por se tratar de uma decisão de primeira instância, a empresa ainda pode recorrer.
Apoie Siga-nos no A Vara do Trabalho do município de Formosa (GO), a 79 km de Brasília, condenou uma empresa de manutenção de aeronaves a pagar uma pensão mensal de R$ 1.Redação O Antagonista 26.A rejeição do sociopata permanece igual, apesar da compra de votos × Foto: Reprodução Jair Bolsonaro é rejeitado por 58% dos eleitores e aprovado por 36%, de acordo com a pesquisa da FSB, encomendada pelo BTG.× Foto: Reprodução, Instagram/Klabin Na última semana, a Klabin (foto) divulgou um novo projeto de expansão de uma planta de papel ondulado no estado de São Paulo, com investimento de R$ 1,6 bilhão.
230,40, ao longo de 34 anos, a um empregado intoxicado por agrotóxicos. Além disso, estabeleceu uma indenização por danos morais de R$ 50 mil.22 07:12 Atual governador lidera a disputa; margem de erro é de três pontos percentuais, para mais ou para menos × Foto: Adriano Machado/Crusoé Pesquisa TV Record/RealTime Big Data sobre a eleição para governador do Distrito Federal divulgada nessa segunda (26) mostra Ibaneis Rocha (MDB, foto) na liderança . A sentença, publicada no final de maio, é rara, segundo especialistas, por causa das provas da contaminação e dos valores da condenação. Notícias relacionadas:. Por se tratar de uma decisão de primeira instância, a empresa ainda pode recorrer. Albertino Soares da Silva começou a trabalhar em outubro de 2017 na limpeza de aviões da Formaer, empresa especializada na manutenção de aeronaves, incluindo as usadas no transporte e pulverização de pesticidas, herbicidas e outros produtos químicos em fazendas. O projeto é pequeno quando comparado ao tamanho da companhia, que tem um capital investido de R$ 40 bilhões.
Só com o Governo Federal, a Formaer possui contratos, firmados entre 2013 e este ano, que somam R$ 5,8 milhões. Segundo depoimento do ex-funcionário, registrado nos autos do processo, a empresa não fornecia equipamentos de proteção individual (EPIs) adequados. Ele também afirma que era responsável por “jogar veneno” para a limpeza do terreno do galpão da oficina. Além de uma forte alergia na pele, Silva relata ter desenvolvido um quadro de tosse, dor de cabeça e dificuldade para respirar em função do contato com os agrotóxicos. Um laudo pericial atestou a presença de herbicidas em seu sangue.
Silva chegou a ser afastado por quatro meses do trabalho, entre maio e setembro de 2019, recebendo benefício do INSS (Instituto Nacional do Seguro Social). Ao retornar, foi alocado na mesma atividade que havia gerado os problemas de saúde. Depois de sucessivas faltas, ele acabou demitido por “abandono de emprego”, em outubro daquele ano. “Mas a sentença reconheceu a rescisão indireta, em razão da doença ocupacional, refutando a tese do empregador de que teria havido abandono do emprego”, explica Leomar Daroncho, procurador do Ministério Público do Trabalho (MPT). O órgão federal também participou do processo.
Procurado pela reportagem, o advogado da Formaer, Gilson Saad, disse que é “difícil comentar qualquer coisa neste momento”, pelo fato de a sentença estar em fase recursal. “A empresa sempre agiu de forma correta. Mais de dez anos de atividade aqui, cumprindo normas trabalhistas, de segurança do trabalho”, acrescentou Saad. Nexo de causalidade “Essa sentença é muito relevante porque ela reconhece o nexo entre uma doença e a exposição do trabalhador a agrotóxicos”, afirma Leomar Daroncho, do MPT. Segundo o procurador, decisões judiciais como essa não são comuns por causa da dificuldade de se reunirem provas.
Professora da faculdade de Direito da Universidade Federal do Mato Grosso (UFMT), Ranielle Sousa compartilha da opinião do procurador. Como parte de sua pesquisa acadêmica, ela monitora há anos decisões judiciais sobre processos que envolvem agrotóxicos. A professora afirma que a sentença que reconheceu os danos à saúde do ex-funcionário da Formaer como um problema decorrente do trabalho, motivado pela exposição a agrotóxicos, “não é o único caso, não é o primeiro, mas infelizmente é um caso raro”. Uma reportagem da Repórter Brasil e Agência Pública mostrou que, entre 2010 e 2019, 7.163 trabalhadores rurais foram atendidos em hospitais e diagnosticados com intoxicação por agrotóxico causada pelo ambiente de trabalho.
Os dados são do Sinan (Sistema de Informação de Agravos de Notificação), do Ministério da Saúde. No entanto, mesmo com o diagnóstico médico, apenas 787 trabalhadores tiveram a comunicação de acidente de trabalho (CAT) provocado por agrotóxico enviada ao INSS no mesmo período. Desses, só 200 receberam auxílio-doença ou aposentadoria por invalidez. Reconhecer o nexo de causalidade, explica a professora, é justamente o grande “gargalo” enfrentado por pessoas que buscam reparação na Justiça devido à contaminação por substâncias químicas utilizadas em lavouras. “Qual é a defesa que as empresas geralmente apresentam? Que o trabalhador já está doente – elas tentam demonstrar que não tem como provar que a doença foi provocada pelo agrotóxico”, explica Ranielle.
Segundo Daroncho, nesse caso específico, “a sentença acolheu a conclusão da perícia no sentido de que ocorreu comprometimento total da capacidade laboral, assinalando a culpa da empresa: omissão nas medidas de prevenção e no fornecimento de EPIs adequados”. Relacionadas .</t>
  </si>
  <si>
    <t>26/07/2022 19:45:00</t>
  </si>
  <si>
    <t>https://headtopics.com/br/empresa-contratada-pelo-governo-federal-e-multada-por-contaminar-empregado-com-agrot-xico-28451635</t>
  </si>
  <si>
    <t>Agrotóxico</t>
  </si>
  <si>
    <t>Motorista que teve perna amputada em acidente receberá R$ 100 mil de indenização em MG</t>
  </si>
  <si>
    <t>A juíza titular da 6ª Vara do Trabalho de Contagem,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se recusou. Em seguida, o motorista conseguiu convergir,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Acrescentou que a empresa prestou todo o auxílio e custeou as despesas médicas, tendo arcado, inclusive, com o pagamento do salário até a liberação do benefício do INSS e fornecido cestas básicas.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Com isso, segundo a magistrada, o trabalhador tem direito à proteção contra os riscos que sejam próprios da atividade do empregador e, neste compasso, sendo demonstrado que a atividade criou o risco do acidente de trabalho, as consequências devem ser suportadas pela empresa. Além disso,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“À vista do conjunto probatório, impõe-se admitir que o caso em exame agrega todos os requisitos ou pressupostos da responsabilidade civil, ensejando assim o dever de indenizar: o dano injusto, o nexo causal e a culpa”, concluiu.
Assim, atentando-se aos critérios da proporcionalidade e da razoabilidade, bem como às particularidades do caso, a magistrada condenou a empresa a pagar indenização por danos morais, no valor de R$ 60 mil, e por danos estéticos, no valor de R$ 40 mil. Segundo a juíza, a primeira indenização tem por objetivo ressarcir o trabalhador dos males provocados na honra, na moral e na autoestima. “Já a segunda, compensá-lo pelos prejuízos causados na integridade física, na aparência por causa das sequelas e da deformação permanente”.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os julgadores da Décima Turma do TRT-MG não conheceram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TRT/MG</t>
  </si>
  <si>
    <t>25/07/2022 13:57:00</t>
  </si>
  <si>
    <t>https://patoshoje.com.br/noticias/motorista-que-teve-perna-amputada-em-acidente-recebera-r-100-mil-de-indenizacao-em-mg-74626.html</t>
  </si>
  <si>
    <t>Amputamento</t>
  </si>
  <si>
    <t>COMCAP é condenada em R$ 1 mi por não readaptar empregados, vítimas de acidentes de trabalho ou com doenças ocupacionais</t>
  </si>
  <si>
    <t>Blog do Prisco</t>
  </si>
  <si>
    <t xml:space="preserve">A COMCAP – Autarquia de Melhoramentos da Capital, responsável pela coleta de resíduos sólidos e pela limpeza pública de Florianópolis, foi condenada a pagar uma multa de R$ 1.000.000,00 (um milhão de reais de dano moral coletivo por não readaptar empregados que sofreram acidentes de trabalho ou com doenças ocupacionais. A decisão é da 6ª Vara do Trabalho de Florianópolis em ação civil pública do Ministério Público do Trabalho em Santa Catarina.
Segundo a sentença da Juíza do Trabalho Zelaide de Souza Phillippi “as práticas reiteradas da COMCAP de desrespeito às normas constitucionais relacionadas ao Direito do Trabalho devem ser desestimuladas”, devendo ser reparado o dano social causado.
Além da multa, a decisão determina que a COMCAP faça a readaptação dos empregados que sofreram acidentes ou doenças ocupacionais, proíbe as demissões discriminatórias e jornadas superiores a 2 horas extras diárias praticadas pela empresa.
A decisão ressalta que “se o trabalho desenvolvido na empresa provoca no trabalhador lesão que torne necessária a readaptação/reabilitação, seja pelo ritmo ou pela natureza do trabalho, ou mesmo se o trabalhador adoece e tem mitigada sua força de trabalho, deve o empregador arcar com a responsabilidade social que lhe é decorrente e com os riscos da atividade a que se dedica, mormente quando se tratar de acidente do trabalho ou doença ocupacional”. Diz ainda que “não há dúvidas de que em determinados períodos há o elastecimento da jornada acima do limite diário de 10 (dez) horas”, devendo a empresa observar o limite de 2 horas diárias de prorrogação da jornada, nos termos do art. 59 da CLT.
A COMCAP também foi condenada a pagar as multas por ter descumprido decisão judicial proferida em 2018, em valores a serem apurados.
Para o MPT “mesmo sendo responsável pelas causas dos adoecimentos e afastamentos, a COMCAP se nega a proceder a readaptação dos empregados em atividades compatíveis com as limitações existentes após a alta do INSS, situação que agrava o quadro de saúde das trabalhadoras e trabalhadores que necessitam de reabilitação funcional”.
Entenda o caso
Em novembro de 2018, a Justiça do Trabalho, acolhendo os pedidos do MPT, proibiu a COMCAP de submeter os trabalhadores a jornadas exaustivas. A decisão liminar também concedeu prazo de 90 dias para que a empresa procedesse a readaptação funcional dos empregados, além de ser impedida de realizar demissões discriminatórias.
Nos inquéritos civis instaurados pelo MPT, ficaram comprovados jornadas de até 15 horas e 30 minutos para os garis na coleta de resíduos sólidos, principalmente na alta temporada de verão, dentre outras irregularidades.
As investigações do MPT apontaram um grande número de acidentes de trabalho e doenças ocupacionais registrados com empregados da empresa. Só no período de 2013 a 2016 ocorreram, no mínimo 1.289 acidentes de trabalho na Companhia, que emprega cerca de 2 mil trabalhadores.
O maior número de acidentes do trabalho e doenças ocupacionais ocorre com os garis, justamente em razão dos elevados riscos existentes na atividade, do ritmo intenso de trabalho, de jornadas exaustivas e da omissão da empresa em adotar medidas adequadas de prevenção.
Documentos enviados pelo INSS ao MPT revelam a conduta discriminatória da empresa com a demissão dos empregados que necessitavam de reabilitação funcional. No documento a perita do INSS informa que, em resposta aos ofícios do INSS solicitando a reabilitação dos garis, a COMCAP se limitou a informar que diversos empregados não concluíram o período de experiência e não eram efetivos, configurando-se a demissões discriminatórias.
Segundo o Ministério Público do Trabalho, as investigações deixam claro que os empregados da COMCAP são expostos diariamente a riscos de diversas naturezas com ruído, vibração, calor, frio, umidade, gases, poeira, substâncias químicas tóxicas, atropelamentos, quedas, esmagamentos, fraturas, sobrecarga da função osteomuscular e da coluna vertebral, deslocamento de cargas, posturas inadequadas, dentre outras condições inadequadas de trabalho.
ACP 00000-25-17.2018.5.12.0036
</t>
  </si>
  <si>
    <t>28/07/2022 12:20:00</t>
  </si>
  <si>
    <t>https://www.blogdoprisco.com.br/comcap-e-condenada-em-r-1-mi-por-nao-readaptar-empregados-vitimas-de-acidentes-de-trabalho-ou-com-doencas-ocupacionais/</t>
  </si>
  <si>
    <t>COMCAP</t>
  </si>
  <si>
    <t>acidentes de trabalho e doenças ocupacionais</t>
  </si>
  <si>
    <t>Gari que sofreu lesões ao coletar seringas em Minas é indenizado em R$ 20 mil</t>
  </si>
  <si>
    <t>BHAZ</t>
  </si>
  <si>
    <t xml:space="preserve">&gt;
Um gari de Ribeirão das Neves, na Grande BH, lesionado duas vezes ao coletar seringas que foram descartas de forma inadequada, recebeu uma indenização por danos morais no valor de R$ 20 mil. A decisão é dos desembargadores da Primeira Turma do TRT-MG (Tribunal Regional do Trabalho – Minas Gerais).
Durante o processo, o trabalhador informou que foi contratado como coletor de lixo em março de 2016. Nos dias 23 de outubro e 26 de dezembro de 2017, ele sofreu os dois acidentes de trabalho. O profissional foi afastado das atividades por sete e cinco dias, respectivamente.
Medo de infecções
O gari explicou que, ao sofrer as lesões pelas seringas, ele passou a conviver com o receio de ter sido contaminado por diferentes vírus, como o HIV, o vírus da hepatite B e hepatite C. Ele aponta que o medo trouxe traumas psicológicos que persistem até hoje.
Em uma unidade de saúde, o profissional foi orientado a realizar exames mensalmente, ao longo de seis meses, mas a empresa contratante não teria prestado assistência.
Ele ainda aponta que, em janeiro de 2018, comunicou à empresa sobre a necessidade de realização de uma cirurgia para retirada de pedra nos rins. Depois disso, ele teria sido dispensado antes do procedimento cirúrgico.
Por isso, ele recorreu à Justiça do Trabalho pediu indenização por danos morais. O gari alega que não teve assistência na recuperação após os dois acidentes de trabalho com as seringas, além de argumentar que a dispensa sofrida foi discriminatória.
Já a contratante confirmou à Justiça a ocorrência dos acidentes, mas sustentou que não teve culpa. A empresa garante que sempre forneceu EPIs (Equipamentos de Proteção Individual) e que o acidente aconteceu em razão de um caso fortuito, além de negar que tenha havido discriminação na dispensa.
Decisão
Ao decidir em primeiro grau, o juízo da Vara do Trabalho de Ribeirão das Neves negou os pedidos do gari. O profissional, então, recorreu da decisão, ratificando o pedido de indenização por danos morais.
A juíza convocada Ângela Castilho Rogêdo Ribeiro, como relatora, entendeu que não houve qualquer conduta ilícita da empregadora relativa à dispensa do funcionário, não ficando provada a suposta conduta discriminatória.
Ela aponta que as lesões sofridas pelo gari com as seringas, felizmente, não resultaram no adoecimento dele, o que poderia atrair a discriminação alegada. A juíza também ressaltou que ele não apresentou no processo um atestado ou relatório médico que comprovasse a incapacidade de trabalho no momento da dispensa.
“Sobre a necessidade de realização de procedimento cirúrgico, com o diagnóstico de pedra nos rins, também não se trata de doença que suscita estigma ou preconceito, o que não afasta eventual ato ilícito da empregadora, pela dispensa de empregado que poderia não contar com capacidade laborativa plena, o que, todavia, extrapola o limite do pedido inicial”, escreveu.
Riscos da profissão
Já em relação aos acidentes de trabalho, Ângela Ribeiro ressaltou que a Constituição prevê como direito dos trabalhadores a redução dos riscos inerentes à atividade, por meio de normas de saúde, higiene e segurança.
“Assim sendo, o poder diretivo conferido ao empregador, a par de lhe assegurar a prerrogativa de organizar a forma de execução dos serviços, também lhe impõe o dever de zelar pela ordem dentro do ambiente de trabalho e, inclusive, cuidar da integridade física de todos os seus empregados”, detalhou.
Para ela, o acidente e o nexo de causalidade são incontroversos. Ela aponta que a atividade desenvolvida pela empresa era de risco para aquele tipo de acidente, o que permite a aplicação da responsabilidade objetiva, mesmo sem haver culpa da contratante.
“Não podemos olvidar a angústia sofrida pelo trabalhador em razão do risco de contaminação com uma série de patologias, como o HIV, hepatite B, hepatite C”, lembrou. A juíza concluiu, então, que a empresa deveria indenizar o gari por danos morais em R$ 20 mil.
Houve recurso de revista, mas ele não prosseguiu, já que não foi comprovado o pagamento das custas. O profissional já recebeu os créditos trabalhistas, e o processo foi arquivado definitivamente.
Com TRT-MG
Veja mais sobre: Ribeirão das Neves
</t>
  </si>
  <si>
    <t>28/07/2022 09:53:00</t>
  </si>
  <si>
    <t>https://bhaz.com.br/noticias/bh/gari-sofreu-lesoes-ao-coletar-seringas-descartadas-indenizado/amp/</t>
  </si>
  <si>
    <t>Seringas</t>
  </si>
  <si>
    <t>Contaminação</t>
  </si>
  <si>
    <t>Trabalhador fica ferido durante corte de árvore no interior</t>
  </si>
  <si>
    <t>Por volta das 16h10 desta quinta-feira, 21, a guarnição do Corpo de Bombeiros de Campo Erê foi acionada para atendimento de acidente de trabalho. Uma vítima havia sofrido trauma durante corte de árvore, na Linha Agroísa, interior do município, num local de difícil acesso.
Ao chegar, os socorristas encontraram um homem de 42 anos que estava consciente, desorientado, deitado, se queixando de dores na coluna cervical, suspeita de fratura fechada.
Após imobilização em prancha, foi transportado por cerca de 200 metros até a ambulância e depois ao Hospital Santo Antônio de Campo Erê.</t>
  </si>
  <si>
    <t>22/07/2022 11:11:00</t>
  </si>
  <si>
    <t>https://www.peperi.com.br/noticias/22-07-2022-trabalhador-fica-ferido-durante-corte-de-arvore-no-interior/</t>
  </si>
  <si>
    <t>Fratura interna</t>
  </si>
  <si>
    <t>Após ser prensado contra viga, homem é socorrido de helicóptero em São João do Itaperiú</t>
  </si>
  <si>
    <t xml:space="preserve">Um homem sofreu ferimentos graves em um acidente de trabalho ocorrido em São João do Itaperiú, no Vale do Itajaí.
De acordo com os bombeiros voluntários, durante uma manobra em um galpão, no bairro Santa Cruz, a vítima acabou sendo prensada contra uma viga.
Publicidade
O homem sofreu ferimentos de moderados para graves e foi conduzido até a Unidade Básica de Saúde (UBS) do município para uma avaliação de emergência.
Lá, ele recebeu algumas medicações e, na sequência, foi levado até um campo de futebol ao lado do Centro de Eventos, no Centro da cidade, onde o Helicóptero Arcanjo 3, do Corpo de Bombeiros, já o aguardava para o transportá-lo até o Hospital São José, em Jaraguá do Sul.
</t>
  </si>
  <si>
    <t>22/07/2022 03:15:00</t>
  </si>
  <si>
    <t>https://ocp.news/geral/apos-ser-prensado-contra-viga-homem-e-socorrido-de-helicoptero-em-sao-joao-do-itaperiu</t>
  </si>
  <si>
    <t>Viga</t>
  </si>
  <si>
    <t>VÍDEO: Árvore cai em cima de jovem durante corte em Bom Retiro</t>
  </si>
  <si>
    <t xml:space="preserve">Um jovem de 23 anos ficou gravemente ferido após uma árvore cair em cima dele durante o corte. O acidente aconteceu no final da tarde desta terça-feira (26), em Bom Retiro, na Serra catarinense.
Leia mais
O 5º Batalhão de Bombeiros Militar foi acionado para atender a ocorrência na localidade da Cachoeira do Bom Jesus, por volta das 17h.
Como o local é de difícil acesso, a guarnição se deslocou com uma viatura 4×4 para prestar apoio ao Samu. A vítima foi encontrada consciente e orientada, porém, com dores na região da pelve, perna e coluna.
O jovem relatou que estava fazendo o corte de árvores quando uma delas caiu sobre ele mesmo. O rapaz foi imobilizado até a chegada do helicóptero Águia, da Polícia Militar.
A vítima ficou aos cuidados do médico e foi encaminhada ao hospital. A ocorrência foi tratada como um acidente de trabalho com lesões corporais.
Jovem de 23 anos ficou ferido – Vídeo: BBM/Divulgação/ND
</t>
  </si>
  <si>
    <t>27/07/2022 09:38:00</t>
  </si>
  <si>
    <t>https://ndmais.com.br/seguranca/bombeiros/video-arvore-cai-em-cima-de-jovem-durante-corte-em-bom-retiro/</t>
  </si>
  <si>
    <t>Após trabalhador cair de andaime, MPT ajuíza ação para garantir segurança de trabalhadores em construção de restaurante em Maceió</t>
  </si>
  <si>
    <t>Cada Minuto</t>
  </si>
  <si>
    <t>O Ministério Público do Trabalho (MPT) em Alagoas ajuizou uma ação civil pública para que trabalhadores que atuam na construção de um restaurante, localizado na área externa de um shopping em Maceió, tenham saúde e segurança garantidas.
O ajuizamento da ação civil pública ocorre 30 dias após o MPT conseguir na Justiça do Trabalho o embargo das obras do restaurante. A suspensão das atividades de construção foi motivada pelo acidente de trabalho de Pedro Paulino Santos Filho, que, no dia 24 de junho, caiu de um andaime, a uma altura de três metros. A queda causou traumatismo cranioencefálico na vítima e, por pouco, não a levou a óbito. Na ocasião, o empregado sequer tinha vínculo formal com a construtora.
A ação foi ajuizada na segunda-feira (25) e cita o Maceió Shopping, a construtora Tetris e o restaurante Five Sport Bar. A petição, que conta com um pedido de tutela provisória de urgência, será julgada pela 1ª Vara do Trabalho de Maceió.
Na ação civil pública, o MPT pede que a Tetris, responsável pelas obras do restaurante Five Sport Bar nas dependências do Maceió Shopping, no bairro de Mangabeiras, na Capital, elabore e implemente o Programa de Gerenciamento de Riscos e o Programa de Controle Médico e Saúde Ocupacional; adote fichas de registros de entrega de equipamentos de proteção individual; promova capacitação dos funcionários para os serviços prestados; e adeque o trabalho em altura às normas regulamentadoras do Ministério do Trabalho e Previdência.
Diante de um eventual descumprimento de decisão judicial, a multa por desrespeito a cada obrigação deverá ser de R$ 50 mil.
“O sistema jurídico brasileiro é voltado para prevenção de acidentes de trabalho, trazendo diversas obrigações para tanto. Logo, o trabalho seguro não é apenas um princípio, mas sim, uma obrigação concreta de todo empregador. O objetivo do lucro não pode ser alcançado com o atropelo desse regramento mínimo de proteção à pessoa do trabalhador, sem que se lhe dê garantia de condições mínimas de saúde e segurança, propiciando um meio ambiente do trabalho saudável e com um mínimo de nocividade possível”, defendeu o procurador do MPT Rodrigo Alencar, autor da ação.
O MPT também pede a condenação solidária das três rés ao pagamento de indenização por dano moral coletivo causado à coletividade. O valor da penalidade será de, no mínimo, R$ 500 mil, que serão revertidos para o Fundo de Amparo ao Trabalhador ou instituições beneficentes.
Antes de ajuizar a ação civil pública, o MPT tentou firmar com as três empresas termos de ajuste de conduta como forma de buscar uma solução amistosa para o conflito, ainda na fase de inquérito civil. Mas, por desacordo das rés, o acordo se tornou inviável.
Apuração de irregularidades
Em abril deste ano, o Ministério Público do Trabalho instaurou um inquérito civil para apurar irregularidades em duas obras realizadas no Maceió Shopping. Os problemas, constatados após inspeção realizada pela Divisão de Perícias do MPT, comprometiam a saúde e a segurança no meio ambiente do trabalho.
Na obra realizada pela construtora Tetris, o setor de perícias constatou que trabalhadores laboravam sem equipamentos de proteção individual adequados e realizavam atividades sobre um andaime com ausência de guarda corpo, sem telas de proteção contra quedas e com ancoragem insuficiente, o que gera riscos de tombamento da estrutura e acidentes por queda com os trabalhadores. Conforme constatado no local, a construção dará lugar ao restaurante Five Sport Bar.
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
Já na obra executada pela construtora RS, as instalações elétricas apresentavam risco de choque elétrico e uma betoneira encontrada no local não apresentava aterramento e sistema de parada de emergência. No local, estão sendo construídas as instalações do Restaurante Paris 6.
Nesta construção, o MPT também constatou ausência de equipamentos de proteção individual adequados e irregularidades no trabalho em altura que podem provocar queda de trabalhadores. A Divisão de Perícias também verificou que não havia local adequado para armazenar ou esquentar comida e que trabalhadores bebiam água diretamente de torneira instalada no local, sem filtro.
De quatro trabalhadores que laboravam no local, três deles não possuíam registro em carteira de trabalho. Os salários, 13º salário e férias dos trabalhadores estavam em atraso e não havia recolhimento de Fundo de Garantia por Tempo de Serviço (FGTS) e contribuição previdenciária.
*Com Assessoria</t>
  </si>
  <si>
    <t>27/07/2022 11:24:00</t>
  </si>
  <si>
    <t>https://www.cadaminuto.com.br/noticia/2022/07/27/apos-trabalhador-cair-de-andaime-mpt-ajuiza-acao-para-garantir-seguranca-de-trabalhadores-em-construcao-de-restaurante-em-maceio</t>
  </si>
  <si>
    <t>Hospital terá de indenizar funcionário que contraiu HIV</t>
  </si>
  <si>
    <t>A Santa Casa de Fernandópolis foi condenada em segunda instância a indenizar em R$ 188 mil um ex-funcionário que teria sido infectado com o vírus HIV durante um acidente trabalho. A sentença que trata de danos morais e materiais relativos ao fato foi publicada pelo Tribunal Regional do Trabalho (TRT) da 15ª região.
Segundo informações da vítima, em 2018 ele foi contratado pela instituição para trabalhar como auxiliar de enfermagem. Em dezembro do mesmo ano, quando preparava medicação, acabou perfurando o dedo em uma agulha descartada de maneira irregular. O objeto perfurante foi deixado por outro funcionário em cima da pia.
“Como procedimento em caso de ferimentos envolvendo profissionais de saúde, fiz o teste rápido de HIV e deu negativo. Os exames seguintes, realizados 30 e 60 dias após o acidente, também deram negativo. Já com relação ao teste de 90 dias, eu não tive acesso ao resultado, o que me deixou receoso. Então fiz o exame em uma clínica particular e recebi o diagnóstico”, explica.
O auxiliar de enfermagem disse que ficou em estado de choque e precisou ser internado em instituição psiquiátrica. “Sofri uma depressão severa e tentei suicídio algumas vezes. Retornei depois para o trabalho, mas não tive nenhum respaldo psicológico”.
Desde então o ex-funcionário recebe auxílio-doença do Instituto Nacional de Seguro Social (INSS) pela incapacidade laborativa.
Representado pelo advogado Sancler Pedroso Silva, especialista em Direito do trabalho, ele ingressou com ação de danos morais e materiais contra a Santa Casa.
“Como reparação material, pleiteamos o pagamento de pensão vitalícia ao auxiliar de enfermagem até ele completar 65 anos, quando presumivelmente se aposentaria. Valor que deveria ser pago à vista. A Justiça determinou que o pagamento fosse fixado em 30% do salário que ele recebia à época, o que representa 417,71”, disse o advogado.
No processo, a Santa Casa de Fernandópolis questionou o nexo entre o acidente de trabalho e o diagnóstico de HIV, além do lapso temporal, já que, segundo a instituição, o resultado positivo só apareceu 10 meses após a perfuração com agulha no pronto-socorro. Contestou ainda que o funcionário, que era casado, poderia ter se contaminado em outra situação.
Segundo o advogado Sancler, a instituição já recorreu da sentença no Tribunal Superior do Trabalho. A reportagem solicitou nota da Santa Casa de Fernandópolis sobre o processo, mas não recebeu resposta até o fechamento desta edição.
Infecção
HIV
condenação
Fernandópolis</t>
  </si>
  <si>
    <t>22/07/2022 20:52:00</t>
  </si>
  <si>
    <t>https://www.diariodaregiao.com.br/cidades/regiao/hospital-tera-de-indenizar-funcionario-que-contraiu-hiv-1.988719</t>
  </si>
  <si>
    <t>Santa Casa de Fernandópolis</t>
  </si>
  <si>
    <t>SAÚDE HUMANA E SERVIÇOS SOCIAIS</t>
  </si>
  <si>
    <t>Mais de 1,6 mil pessoas sofreram acidentes de trabalho no Tocantins nos seis primeiro meses de 2022</t>
  </si>
  <si>
    <t>Farcom-to</t>
  </si>
  <si>
    <t>Mais de 1,6 mil pessoas sofreram acidentes de trabalho no Tocantins nos seis primeiro meses de 2022
julho 28, 2022
0
18
Facebook
Twitter
Google+
Pinterest
WhatsApp
Segundo o Ministério do Trabalho, estado ocupa a sétima posição no ranking nacional que contabiliza as ocorrências no ambiente de trabalho. Tocantins registrou 1.658 acidentes de trabalho nos primeiros seis meses de 2022
Mesmo com a utilização de equipamentos de segurança, o Tocantins registrou mais de 1,6 mil acidentes de trabalho nos primeiros seis meses de 2022. O dado é do Ministério do Trabalho e Emprego e segundo o órgão, o Tocantins ocupa a a sétima posição no ranking que contabiliza os acidentes no ambiente de trabalho.
O operador de máquinas Wilson Deusdete está dentro desse número. Ele trabalha com máquinas pesada e uma peça caiu em seus pés. Como resultado, ele perdeu um dos dedos. “Uma peça caiu no dedo do meu pé. Era pesada e eu não dei conta de segurar. Teve que amputar o dedão”, contou.
Na empresa que o Leonardo Melo gerencia, em Palmas, 70 colaboradores trabalham diretamente com tintas e fabricação de outros materiais de pintura. Por isso, todos precisam usar equipamentos como máscaras e capacete.
Maior parte dos acidentes acontece com trabalhadores da construção civil
TV Anhanguera/Divulgação
“Temos o apoio do técnico de segurança do trabalho de uma empresa onde eles disponibilizam alguns dias do ano para a gente fazer palestras, juntar o pessoal que trabalha diretamente com a utilização dos equipamentos”, explicou.
Até o mês de junho, 1.658 pessoas se feriram no ambiente de trabalho. Em 2021, foram 3.634 acidentes em várias áreas. Conforme o Ministério do Trabalho, o país registrou mais de 6 milhões de acidentes, que custam aos cofres públicos cerca de R$ 130 bilhões em assistência aos trabalhadores nos últimos 10 anos.
Proporção grande de registros
De acordo com o engenheiro de segurança no trabalho Samuel Rodrigues, o número de acidentes não é maior porque o Tocantins não possui grande quantidade de indústrias atualmente.
“Temos um índice proporcional de acidentes muito alto. Uma população relativamente pequena, mas ainda assim muitos acidentes, muitas lesões, muitas doenças e isso acontece principalmente no setor de construção civil e fazendas, no setor agropecuário, que é forte na região”, pontuou o especialista.
Samuel destaca que é de grande importância o uso dos chamados EPIs, os equipamentos de segurança, mas que é preciso cuidados no ambiente de trabalho. “O EPI vai minimizar as consequências de um acidente que já aconteceu. Ele não vem para prevenir. Ele minimiza lesões ou doenças”, alertou.
Direitos
Para o advogado Sávio Mares, os acidentes de trabalho podem ser tipificados de três formas: típicos, em que ocorrem no momento em que o funcionário está na empresa; atípicos, onde se enquadram as doenças do trabalho; e de percurso, em que a pessoa está se deslocando ou indo embora do ambiente em que desempenha suas funções
“Na maioria dos casos vai caber indenização. Se ele levar esse caso à Justiça, hpa possibilidade de arbitrar danos morais, danos materiais em razão, por exemplo, de medicamento que ele teve que comprar, dano estético. Inclusive temos pensão mensal”, explicou o especialista em direito trabalhista.
Entenda os direitos e obrigações da empresa e do funcionário no acidente de trabalho
Veja mais notícias da região no g1 Tocantins.
Fonte: G1 Tocantins
Facebook
Twitter
Google+
Pinterest
WhatsApp
farcom</t>
  </si>
  <si>
    <t>28/07/2022 03:04:00</t>
  </si>
  <si>
    <t>https://www.farcomto.org/mais-de-16-mil-pessoas-sofreram-acidentes-de-trabalho-no-tocantins-nos-seis-primeiro-meses-de-2022/</t>
  </si>
  <si>
    <t>Dia Nacional de Prevenção ao Acidente de Trabalho reforça importância de promover um ambiente seguro e com práticas saudáveis</t>
  </si>
  <si>
    <t>Portal CanaOnline</t>
  </si>
  <si>
    <t>A cada 15 segundos, um trabalhador morre em razão de acidente ou doença do trabalho, de acordo com dados da Organização Internacional do Trabalho (OIT). Com o objetivo de reforçar a importância da conscientização dos profissionais e o esforço das empresas em aplicar medidas de segurança coletivas e individuais, é celebrado, no dia 27 de julho, o Dia Nacional de Prevenção ao Acidente de Trabalho.
"Muitas vezes, as pessoas não sabem discernir o que é acidente de trabalho, mas, na prática, é o que ocorre pelo exercício do trabalho, quando se está a serviço da empresa ou do empregador doméstico ou pelo exercício do trabalho dos segurados, provocando lesões corporais ou perturbação funcional que cause a morte ou a perda ou a redução, permanente ou temporária, da capacidade para o trabalho. E não necessariamente precisa ser a partir de uma lesão ou uma fratura. Acidente de trabalho pode decorrer do adoecimento por conta da atividade no ambiente laboral, como, por exemplo, diminuição ou perda da audição devido ao ruído do ambiente de trabalho e pela não utilização de Equipamento de Proteção Individual de qualidade de forma adequada", afirma o técnico de Segurança do Trabalho do SESI Saúde, Iran Goes.
Para a empresa, é necessário cumprir o papel diante da legislação, ou seja, identificar, avaliar, verificar e eliminar ou neutralizar os riscos, além de fornecer os equipamentos adequados, oferecer treinamentos e dar as condições seguras para que o profissional exerça a sua atividade. Por outro lado, o trabalhador tem que abraçar a causa e fazer uso correto dos EPIs, seguir as orientações do treinamento e ser profissional durante o exercício de suas atividades laborais. "Se a empresa dá as condições necessárias para executar as atividades de forma segura e, em contrapartida, o trabalhador age de forma correta e com atenção, teremos uma grande redução de acidentes nas empresas".
Agir corretamente no ambiente de trabalho, Iran esclarece, é, entre outras coisas, não negligenciar o uso dos materiais que devem ser utilizados no exercício do trabalho. "No setor da construção civil, por exemplo, alguns trabalhadores podem acabar improvisando ferramentas ou burlando os sistemas de proteção coletivo, não sinalizando áreas de queda de material ou usando os EPIs de forma errada. Com isso, ele pode nem sofrer um acidente, mas causar um acidente com quem estiver passando na hora".
Iran pontua que, embora os trabalhos externos, como os do setor da construção civil, estejam mais passíveis a acidentes de trabalho, quem trabalha internamente, em áreas como as administrativas, também está suscetível. "A gente tende a achar que, porque trabalha sentado, em frente a um computador, nada vai acontecer. Aí é que a gente se engana. O uso em excesso do computador sem as devidas pausas, pressões de cumprimentos de metas ou mobiliário inadequado, tais como cadeira desconfortável, com o tempo, pode agravar quadros existentes antes mesmo do início da atividade", explica, complementando que isso já é suficiente para acarretar um afastamento do colaborador. "Isso já é considerado como doença profissional adquirida no ambiente de trabalho e, sendo considerado acidente de trabalho por doença, deve ser registrada uma Comunicação de Acidente de Trabalho", esclarece.
O técnico de segurança explica, ainda, que o acidente também acontece em decorrência do tempo, acarretando doenças como a Lesão por Esforço Repetitivo (LER) ou a Doença Ósseo-Muscular Relacionada ao Trabalho (DORT). "Ao longo do tempo, o profissional pode sentir essas consequências. Por isso, é importante que a empresa dê as condições necessárias, seja com um suporte regulável para o notebook para deixar na altura de ponto ideal de visão do trabalhador, teclado, mouses, cadeira ajustável e descanso de pé, seja implantando a prática de atividades físicas na empresa, tais como ginástica laboral".
Sistema FIEPE - Mantido pelo setor industrial, atua no desenvolvimento de soluções para trazer ainda mais competitividade ao segmento. Além do SESI – que proporciona serviços de saúde e educação básica para os industriários, familiares e comunidade geral – conta ainda com a FIEPE, o SENAI e o IEL. A Federação realiza a defesa de interesse do setor produtivo e contribui com o processo de internacionalização das indústrias. Com o SENAI-PE, além de formação profissional, são oferecidos os serviços de metrologia e ensaios, consultorias e inovação. O IEL-PE foca na carreira profissional dos trabalhadores, desde a seleção de estagiários e profissionais, até a capacitação deles realizada pela sua Escola de Negócios.
CLAS Comunicação &amp; Marketing</t>
  </si>
  <si>
    <t>27/07/2022 09:39:00</t>
  </si>
  <si>
    <t>http://www.canaonline.com.br/conteudo/dia-nacional-de-prevencao-ao-acidente-de-trabalho-reforca-importancia-de-promover-um-ambiente-seguro-e-com-praticas-saudaveis.html</t>
  </si>
  <si>
    <t>Dia Nacional da Prevenção de Acidentes do Trabalho: a importância da prevenção de acidentes na construção civil - Paraíba Total</t>
  </si>
  <si>
    <t>Paraíba Total</t>
  </si>
  <si>
    <t>O Dia Nacional da Prevenção de Acidentes do Trabalho, celebrado nesta quarta-feira (27) é uma data importante para lembrar e conscientizar sobre a importância de práticas que reduzam o número de acidentes relacionados ao trabalho, promovendo assim um ambiente seguro para exercer as atividades.
É considerado acidente de trabalho aquele que acontece durante o serviço, provocando lesões que possam causar a perda ou redução da capacidade de trabalhar, ou até mesmo óbito. Esse acidente pode ser causado por fatores naturais ou por falta de segurança e medidas de proteção necessárias para fazer o trabalho.
No setor da construção civil a preocupação e o cuidado para evitar acidentes é ainda maior, pois segundo a Relação Anual de Informações Sociais, o risco de acidentes incapacitantes na área da construção é seis vezes maior do que nos demais setores.
Dados do Radar SIT, uma plataforma do Ministério do Trabalho e Previdência, mostram que em 2021 o Brasil registrou cerca de 571.800 acidentes de trabalho, uma média de 1.566 por dia. Na Paraíba foram 3.604 registros, destes 987 em João Pessoa, 135 em Santa Rita, 63 em Cabedelo e 42 em Bayeux.
Para prevenir os acidentes de trabalho, muitas empresas vêm investindo em programas e iniciativas que ampliam a proteção dos colaboradores. Segundo Hugo Montenegro, Diretor Executivo da construtora Alliance, investir em ações e medidas que previnam os acidentes vai muito além dos equipamentos EPI (Equipamento de Proteção Individual) e precisa ser a prioridade dentro da construção.
“É importante sempre promover e atualizar os treinamentos, como o NR 35, que se refere a trabalho em altura e o NR 12, que regulamenta a segurança no trabalho em máquinas e equipamentos, além de ter um profissional técnico de segurança durante as atividades no canteiro de obras e promover o DDS, que é Diálogo Diário de Segurança”, explicou ele.
O Diálogo Diário de Segurança nada mais é do que uma conversa com os trabalhadores de 10 a 15 minutos, todos os dias, antes do início das atividades, sobre os riscos do trabalho e como evitá-lo. É um recurso do Serviço Especializado em Engenharia de Segurança e em Medicina do Trabalho (SESMT), usado para conscientizar os funcionários para a prevenção de acidentes e para exercer as suas funções de maneira segura para todos.
“Quando a segurança do trabalho faz parte da cultura da empresa, como é o caso da Alliance, isso claramente reflete no dia-a-dia dos nossos colaboradores, melhorando o desempenho deles, que se sentem seguros para exercerem suas atividades diárias. Por isso, prezamos sempre pelos treinamentos e investimento em máquinas e equipamentos novos e atualizados que garantam a segurança”, finaliza o diretor.
Tags:acidentes do trabalhobrasilconstrução civilDia Nacional da Prevenção de Acidentes do Trabalhotrabalho</t>
  </si>
  <si>
    <t>27/07/2022 19:43:00</t>
  </si>
  <si>
    <t>https://www.paraibatotal.com.br/2022/07/27/dia-nacional-da-prevencao-de-acidentes-do-trabalho-a-importancia-da-prevencao-de-acidentes-na-construcao-civil/</t>
  </si>
  <si>
    <t>Visando evitar acidentes de trabalho, serviço visita unidades de saúde da Capital</t>
  </si>
  <si>
    <t>A Crítica de Campo Grande</t>
  </si>
  <si>
    <t>Antecipando-se ao Dia Nacional de Prevenção a Acidentes de Trabalho, comemorado nesta quarta-feira (27), uma equipe da Secretaria Municipal de Saúde (Sesau) está visitando as unidades de saúde da Capital com o objetivo de orientar os servidores e indicar o serviço de acompanhamento psicológico, destinado exclusivamente aos profissionais da saúde.
Nesta terça-feira (26), a equipe da Gerência de Saúde do Servidor (Gersau) esteve na UPA Leblon, orientando os servidores que atuam no local sobre os riscos e formas de evitar os acidentes em locais de trabalho. “Às vezes é um descartex, aquele dispositivo para descarte de material perfurocortante, que está acima da linha de segurança, e isso pode causar acidentes sérios”, explica a gerente-técnica Jeanne Morais.
Além das orientações, o programa “Gersau Aqui” também indica o serviço “Cuidar de quem Cuida”, que oferece acompanhamento psicológico e psiquiátrico aos servidores da saúde da Sesau. Somente no ano de 2021, foram mais de 2,2 mil atendimentos aos profissionais da área.
“O acompanhamento psicológico também é uma forma de evitar estes imprevistos, uma vez que, quando o profissional apresenta um problema pessoal, ele pode não conseguir focar toda sua atenção no trabalho, o que também pode resultar em um acidente”, conclui a gerente-técnica.
Para a celebração da data, os profissionais da Gersau irá até a USF Lar do Trabalhador, onde farão palestras sobre a prevenção a acidentes de trabalho e quais os protocolos a serem adotados caso em cada tipo de incidente.</t>
  </si>
  <si>
    <t>26/07/2022 15:53:00</t>
  </si>
  <si>
    <t>https://www.acritica.net/editorias/saude/visando-evitar-acidentes-de-trabalho-servico-visita-unidades-de-saude/611672/</t>
  </si>
  <si>
    <t>UGT - União Geral dos Trabalhadores</t>
  </si>
  <si>
    <t>Segundo pesquisa da UEFS, os trabalhadores pretos e pardos morreram mais precocemente em relação aos brancos Em 20 anos, os trabalhadores negros – pretos e pardos, de acordo com a definição do Instituto Brasileiro de Geografia e Estatística (IBGE) – foram vítimas de acidentes de trabalho mais precocemente do que os trabalhadores brancos no estado da Bahia. É o que mostrou o estudo Tendência temporal dos anos potenciais de vida perdidos por acidentes de trabalho fatais segundo raça/cor da pele na Bahia, produzido por docentes da Universidade Estadual de Feira de Santana (UEFS), publicado na Revista Brasileira de Saúde Ocupacional. A pesquisa concluiu que foram perdidos quase 65 mil anos de vida em decorrência dos acidentes de trabalho. Deste total, pouco mais de 48 mil anos foram perdidos por trabalhadores pardos. Os trabalhadores brancos perderam pouco mais de nove mil anos de vida, e os pretos, cerca de sete mil anos. O estudo também concluiu que os trabalhadores pretos "morreram mais precocemente (idade média do óbito para pretos de 39,4 anos), assim como os trabalhadores pardos (38,9 anos), em relação aos brancos (40,6 anos)", diz o estudo. Felipe Souza Dreger Nery, um dos autores do estudo, afirma que a situação pode ser explicada pela inserção do negro em atividades laborais de maior risco, em atividades de baixa remuneração, com baixo acesso a equipamentos de proteção individual e coletiva e uma precarização sistemática do trabalho. "Isso é bem crítico no Brasil, e esse estudo tem um papel social e científico importante ao quantificar e traduzir isso, porque a gente sabe que isso está na realidade. Basta a gente observar nosso cotidiano: a gente vai numa obra, na engenharia civil, em locais onde tem alta periculosidade ou insalubridade e a gente nota quem ali está inserido", diz. Segundo o estudo, as diferenças entre pardos e brancos "pode estar relacionada às iniquidades que integram o regime produtivo e a organização do trabalho, que produzem vulnerabilidade para negros. Pretos e pardos apresentam características socioeconômicas similares entre si e diferentes daquelas apresentadas pela população de raça/cor da pele branca", diz o relatório. "No Brasil, as oportunidades ocupacionais são restritas, de modo que a inserção no mercado de trabalho mostra-se desigual, com piores indicadores para mulheres e homens jovens e negros." Subnotificação Apesar de revelar informações importantes, o estudo tem limitações devido à subnotificação dos acidentes e óbitos associados ao trabalho. Nery explica que a declaração de óbito, por exemplo, deve ser preenchida com três variáveis importantes para a o cruzamento posterior das informações requeridas pelo estudo. A primeira é causa de morte do indivíduo. Quando a causa é violenta, existe uma segunda variável que está relacionada à circunstância, ou seja, se é homicídio, suicídio ou acidente. Sendo este último caso, deve se discriminar se é o caso decorrente de um acidente de trabalho ou não. "A gente espera que em toda causa básica que foi considerada acidente, essa terceira variável que se trata ou não de um acidente de trabalho deve estar preenchida. Mas a gente identificou que muitos acidentes não foram preenchidos. Apenas 25% do total de acidentes teve essa variável preenchida, ou seja, os mais de 60 mil anos perdidos por acidente de trabalho está muito subestimado", afirma Nery. "Infelizmente a subnotificação já se inicia na circunstância. A gente já tem uma perda de dados importante sobre as circunstâncias. Temos vários dados perdidos. Não se sabe se trata ou não de um acidente. E daqueles que foram classificados como acidente, a gente ainda tem uma subnotificação sobre a informação de que se trata ou não de um acidente de trabalho." O professor, que acredita que a subnotificação se dá em âmbito nacional, associa a subnotificação a dois fatores. O primeiro é a precarização dos trabalhadores responsáveis pelo registro completo dos acidentes e óbitos. "Muitas vezes há uma dinâmica do próprio setor de superlotação, de vários trabalhadores da saúde terem várias atribuições e isso compromete também a qualidade do preenchimento", explica. Mas, ao mesmo tempo, não existe uma política de incentivo ou uma cultura de preenchimento adequado. "A gente precisaria conscientizar sobre a importância de identificar corretamente um acidente de trabalho ou uma doença ocupacional, de realizar diagnósticos situacionais, de fazer aquele trabalho mesmo na ponta para incentivar o preenchimento adequado destes formulários. Mas infelizmente é um problema crítico que já vem de muitos anos e que precisa ser levado mais em consideração pelas autoridades públicas", afirma. Dados gerais Em 2021, aumentou em 30% o registro de acidentes e óbitos associados ao trabalho em relação ao ano anterior, segundo estudo do Observatório de Segurança e Saúde no Trabalho, do Ministério Público do Trabalho (MPT) em cooperação com a Organização Internacional do Trabalho (OIT), publicado em 20 de julho. No total, foram comunicados 571,8 mil acidentes e 2.487 mortes no ano passado. O estudo do Observatório também mostrou que houve um aumento de acidentes envolvendo crianças e adolescentes associados ao trabalho. Em 2021, o crescimento foi de 19% entre as crianças de cinco a 13 anos: saltou de 88 casos para 105. Entre os adolescentes de 14 a 17 anos, o aumento foi de 46%: de 1571 para 2295 casos. No geral, os maiores acréscimos na quantidade de notificações de acidentes se deram em Roraima (+53%), em Santa Catarina (+35%) e no Piauí (+29,9%). Os municípios que ganharam destaque, com mais de 100 acidentes notificados, são Cafelândia, no Paraná, que registrou um aumento de 249% no número de notificações, seguido por Tangará da Serra (137%), em Mato Grosso, e Brusque (122%), em Santa Catarina. Fonte: Brasil de Fato</t>
  </si>
  <si>
    <t>27/07/2022 12:04:00</t>
  </si>
  <si>
    <t>http://www.ugt.org.br/post/50581-Negros-sao-vitimas-de-acidentes-e-obitos-associados-ao-trabalho-mais-precocemente-diz-estudo</t>
  </si>
  <si>
    <t>Programa ‘Saúde do Homem e da Mulher Rural’ irá promover diversas ações neste sábado em Corumbá</t>
  </si>
  <si>
    <t>A Prefeitura de Corumbá, município que fica a 417 quilômetros de Campo Grande, irá promover neste sábado (30), as ações do Programa ‘Saúde do Homem e da Mulher Rural’ no assentamento Taquaral. Em parceria com o Senar MS e Sindicato Rural de Corumbá, a iniciativa vai ser realizada na Escola Municipal Rural Polo Monte Azul das 7h às 14 horas.
Através das equipes da Secretária Municipal de Saúde, o programa irá oferecer atendimento médico clínico geral; atendimento odontológico; verificação de pressão arterial e glicemia capilar; vacinação para crianças e adultos; coleta de preventivo; testes ráoidos e orientações sobre IST; orientações sobre acidentes de trabalho na área rural com equipe do CEREST; orientações sobre zoonoses com equipe do CCZ e farmácia.
A ação contará ainda com ações da Secretaria Municipal de Desenvolvimento Econômico e Sustentável, que levará esclarecimentos sobre MEI (Microempreendedor Individual); abertura, baixa, parcelamento de débito, atualização cadastral; informações sobre o SIM (Serviço de Inspeção Municipal) – Selo e Comercialização de Produtos Animal. Também serão disponibilizadas informações sobre os Cursos oferecidos pelo Senar em parceria com a Prefeitura de Corumbá.
O programa também levará serviços da Secretaria Municipal de Assistência Social e Cidadania com orientações sobre Benefícios Eventuais; BPC; aposentadoria rural; e demais auxílios. Também, serão oferecidos serviços do Procon Corumbá; Fundação da Cultura e do Patrimônio Histórico de Corumbá; Agetrat; Fundação de Esportes de Corumbá (Funec) e Fundação do Meio Ambiente do Pantanal.
Saúde do Homem e da Mulher Rural
O programa ‘Saúde do Homem Rural’ tem como objetivo gerar oportunidades de educação para a promoção da saúde e prevenção de doenças de homens do meio rural, contribuindo assim para a melhoria da qualidade de vida; além de contribuir para a mudança e melhoria das condições de vida e saúde integral das mulheres do meio rural, com ações de educação em saúde e ampliação do acesso aos serviços disponíveis no SUS (Sistema Único de Saúde), em parceria com Secretarias de Saúde e Prefeituras.
Com informações de Prefeitura de Corumbá
Confira as redes sociais do O Estado Online no Facebook e Instagram.</t>
  </si>
  <si>
    <t>26/07/2022 18:40:00</t>
  </si>
  <si>
    <t>https://oestadoonline.com.br/interior/programa-saude-do-homem-e-da-mulher-rural-ira-promover-diversas-acoes-neste-sabado-em-corumba/</t>
  </si>
  <si>
    <t>Mais de 700 acidentes de trabalho são registrados na região de João Pessoa nos primeiros meses de 2022, aponta Cerest</t>
  </si>
  <si>
    <t xml:space="preserve">A Paraíba registrou 707 acidentes de trabalho, no período de janeiro a abril de 2022, segundo dados divulgados pelo Centro Regional de Referência em Saúde do Trabalhador (Cerest). Desse total, 82% do total de atendimentos são referentes a acidentes de trabalho considerados graves. Esta quarta-feira (27) é marcada como o Dia Nacional de Prevenção de Acidentes do Trabalho.
Conforme o Cerest, o levantamento se refere aos dados da primeira macrorregião de Saúde do estado, que abrange 64 municípios na região de João Pessoa. Os dados foram extraídos pelo Sistema de Informação de Agravos de Notificação (Sinan), do Ministério da Saúde.
O órgão, vinculado à Diretoria de Vigilância em Saúde da capital paraibana, informou que os casos de acidentes relacionados ao trabalho são muito maiores porque os casos de adoecimento não são registrados em sua totalidade. Por outro lado, ainda existem as situações de subnotificação, que não se somam aos casos contabilizados.
Só no primeiro semestre deste ano, o Cerest realizou 47 inspeções, beneficiando cerca de 30 mil trabalhadores.
Foram inspecionadas empresas do comércio, construção civil, telecomunicações, confecções, indústria têxtil, telecomunicações, confecções, envios e entregas de correspondências, transporte público e privado, hortifruti, hotelaria, segurança pública, saúde, educação e outros setores econômicos.
Os estabelecimentos públicos ou privados tornam-se alvos das ações de inspeção a partir das denúncias das condições insalubres que contribuem para afastamento dos trabalhadores por acidentes ou doenças de trabalho.
As denúncias chegam ao Cerest através das representações dos trabalhadores, como sindicatos, cooperativas e organizações, além do Ministério Público do Trabalho, mas também podem ocorrer por demanda espontânea.
De acordo com o diretor do Cerest, Kleber José, a denúncia pode ser feita por todos os trabalhadores que perceberem que as condições presentes no ambiente e na organização dos processos de trabalho estão contribuindo para a ocorrência de acidentes, doenças ou agravos advindos da função e, que a empresa, seja pública ou privada, não está adotando as medidas de proteção coletiva e individual para atenuar, controlar ou eliminar os riscos naquele processo de trabalho.
"Nas inspeções é observada a relação dos trabalhadores com a organização do processo de trabalho e o ambiente em que ele se realiza. São analisadas máquinas, ferramentas, equipamentos, insumos, matérias prima e identificados os riscos físicos, químicos, biológicos, ergonômicos e de acidentes existentes. Na eminência da existência dos riscos, notifica-se a empresa/instituição para providenciar as ações corretivas necessárias a curto, médio ou longo prazo, de acordo com a gravidade", explica Kleber José.
Como denunciar
No Cerest, são realizadas duas consultas. Primeiro, o trabalhador é atendido por profissionais como fisioterapeuta, assistente social e enfermeiro, que realizam a escuta qualificada sobre a história de trabalho (anamnese ocupacional) e a história da doença (anamnese clínica).
O segundo atendimento é realizado pelo médico, que vai avaliar se o trabalho foi determinante ou contributivo para o adoecimento. Ao ser confirmado o nexo causal entre a doença e o trabalho, o serviço emitirá a Comunicação de Acidente de Trabalho (CAT), parecer e laudo médico para fins de direitos do trabalhador, no âmbito da Previdência Social ou na Justiça do Trabalho.
A denúncia pode ser realizada presencialmente na sede do Centro Regional de Referência em Saúde do Trabalhador, por telefone através do número (83)3218-7114 ou, pelo email: cerestmacrojp@gmail.com.
Dependendo da gravidade do caso, será orientado que o trabalhador também formalize a denúncia junto ao Ministério Público do Trabalho – 13ª Região – João Pessoa.
Quem necessitar dos serviços do Cerest também pode marcar uma consulta através do telefone (83) 3218-7114 ou ir diretamente à sede, que fica localizada na Rua Alberto De Brito, S/N, no bairro de Jaguaribe, dentro da Policlínica Municipal de Jaguaribe.
No dia da consulta, é preciso levar documentos pessoais como RG, CPF, Cartão SUS, além de atestados, laudos e pareceres médicos precedentes.
Notificação Compulsória em Saúde do Trabalhador
É um instrumento de registros de acidentes e doenças relacionadas ao trabalho do Ministério da Saúde, regulamentada pela Portaria de Consolidação nº 4 e 5, que reúne as normas sobre os direitos e deveres dos usuários da saúde, a organização e o funcionamento do Sistema Único de Saúde (SUS).
É dever dos profissionais de Saúde da rede pública ou privada notificar, mediante a suspeita ou confirmação de acidente ou doenças ocupacionais. O documento é exigido por Lei e contribui para a elaboração do perfil de morbidade e mortalidade da população trabalhadora.
A Notificação Compulsória em Saúde do Trabalhador identifica as atividades econômicas e as ocupações que mais põem em risco a saúde dos profisisonais, a fim de elaborar medidas de prevenção e políticas de assistência aos trabalhadores.
Emissão da Comunicação de Acidente de Trabalho (CAT)
Conforme o Ministério da Saúde, a Comunicação de Acidente de Trabalho (CAT) é um documento emitido para reconhecer tanto um acidente de trabalho ou de trajeto, bem como uma doença ocupacional. Se enquadra apenas em casos de trabalhadores celetistas (CLT) e funcionários públicos.
A empresa é obrigada a informar à Previdência Social todos os acidentes de trabalho ocorridos com seus empregados, mesmo que não haja afastamento das atividades, até o primeiro dia útil seguinte ao da ocorrência. Em caso de morte, a comunicação deverá ser imediata.
A empresa que não informar o acidente de trabalho dentro do prazo legal estará sujeita à aplicação de multa, conforme disposto nos artigos 286 e 336 do Decreto nº 3.048/1999.
Se a empresa não fizer o registro da CAT, o próprio trabalhador, o dependente, a entidade sindical, o médico ou a autoridade pública (magistrados, membros do Ministério Público e dos serviços jurídicos da União e dos Estados ou do Distrito Federal e comandantes de unidades do Exército, da Marinha, da Aeronáutica, do Corpo de Bombeiros e da Polícia Militar) poderão efetivar a qualquer tempo o registro deste instrumento junto à Previdência Social, o que não exclui a possibilidade da aplicação da multa à empresa.
Registro da CAT on-line
O Instituto Nacional do Seguro Social (INSS) permite o Registro da CAT de forma online, desde que preenchidos todos os campos obrigatórios. O sistema também permite gerar o formulário da CAT em branco para, em último caso, ser preenchido de forma manual.
O registro da CAT é feito exclusivamente por meio digital, não sendo possível o protocolo do documento nas Agências da Previdência Social.
Documentos necessários
Para ser atendido nas agências do INSS, no mínimo deverá ser apresentado um documento de identificação com foto e o número do CPF.
Para qualquer dos casos indicados acima, deverão ser emitidas quatro vias sendo:
Caso a área de informações referente ao atestado médico do formulário não esteja preenchida e assinada pelo médico assistente, deverá ser apresentado o atestado médico, desde que nele conste a devida descrição do local/data/hora de atendimento, bem como o diagnóstico com o CID (Classificação Estatística Internacional de Doenças e Problemas Relacionados com a Saúde).
Além disso, é preciso constar o período provável para o tratamento, contendo a assinatura, o número do Conselho Regional de Medicina (CRM) e o carimbo do médico responsável pelo atendimento, seja particular, de convênio ou do SUS.
Na ausência dessas informações, é possível que o benefício seja recusado pelos órgãos de análise do INSS.
Vídeos mais assistidos do g1 Paraíba
</t>
  </si>
  <si>
    <t>27/07/2022 10:07:00</t>
  </si>
  <si>
    <t>https://g1.globo.com/pb/paraiba/noticia/2022/07/27/mais-de-700-acidentes-de-trabalho-sao-registrados-na-regiao-de-joao-pessoa-nos-primeiros-meses-de-2022-aponta-cerest.ghtml</t>
  </si>
  <si>
    <t>Base_CNI_2107_2207.xlsx</t>
  </si>
  <si>
    <t>Grupo é resgatado em situação análoga à escravidão em Uberlândia</t>
  </si>
  <si>
    <t xml:space="preserve">Cinco trabalhadores em condições análogas à escravidão foram resgatados enquanto trabalhavam em uma obra, na Represa de Miranda, em Uberlândia. Eles foram encontrados em uma pousada localizada às margens da represa, durante a 2ª fase da Operação "Resgate". A vistoria no local foi realizada na última semana.
Segundo o Ministério do Trabalho e Previdência, ficou constatado que, além de não serem obedecidos os pagamentos contratuais, o grupo estava exposto a riscos químicos, físicos e de acidentes de trabalho, sem ações para prevenir problemas de saúde.
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
Sobre as condições contratuais, o grupo trabalhava informalmente, sem direito ao 13º salário, férias remuneradas, recolhimento do Fundo de Garantia do Tempo de Serviço (FGTS) e sem proteção de previdência e exames médicos necessários.
Após o resgate, o proprietário da obra foi obrigado a efetuar o pagamento devido, e os trabalhadores receberam R$ 40,7 mil referente aos salários e questões rescisórias, além de R$ 25 mil por danos morais individuais. A ação foi acompanhada por auditores-fiscais.
Operação
A ação faz parte de uma fiscalização iniciada no dia 20 de julho e, até o momento, realizada em outras seis cidades de Minas Gerais e em 21 estados.
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
As denúncias de casos de trabalho à escravidão podem ser feitas de forma anônima através do Sistema Ipê.
VÍDEOS: veja tudo sobre o Triângulo, Alto Paranaíba e Noroeste de Minas
</t>
  </si>
  <si>
    <t>03/08/2022 09:34:00</t>
  </si>
  <si>
    <t>https://g1.globo.com/mg/triangulo-mineiro/noticia/2022/08/03/grupo-e-resgatado-em-situacao-analoga-a-escravidao-em-uberlandia.ghtml</t>
  </si>
  <si>
    <t>Em Araguaína, no primeiro semestre deste ano, foram registrados quase 500 acidentes de trabalho</t>
  </si>
  <si>
    <t>CBN Tocantins</t>
  </si>
  <si>
    <t>SEGURANÇA DO TRABALHO | 2 de Agosto de 2022
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t>
  </si>
  <si>
    <t>02/08/2022 12:29:00</t>
  </si>
  <si>
    <t>http://www.cbntocantins.com.br/programas/cbn-tocantins/cbn-tocantins-1.318013/em-aragua%C3%ADna-no-primeiro-semestre-deste-ano-foram-registrados-quase-500-acidentes-de-trabalho-1.2502077</t>
  </si>
  <si>
    <t>TRT-RN: Empresa é condenada por não fornecer equipamento de proteção a motorista acidentado</t>
  </si>
  <si>
    <t>Blog de Assis</t>
  </si>
  <si>
    <t xml:space="preserve">A Segunda Turma do Tribunal Regional do Trabalho da 21ª Região (TRT-RN) condenou a Somix Concreto Ltda. a pagar uma indenização por danos morais, no valor de R$ 6.855,00, a motorista vítima de acidente de trabalho, que não recebeu equipamento de proteção.
Na função de motorista bombista,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Segunda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t>
  </si>
  <si>
    <t>03/08/2022 20:15:00</t>
  </si>
  <si>
    <t>https://blogdeassis.com.br/2022/trt-rn-empresa-e-condenada-por-nao-fornecer-equipamento-de-protecao-a-motorista-acidentado/273862/</t>
  </si>
  <si>
    <t>Somix Concreto Ltda.</t>
  </si>
  <si>
    <t>Joelho</t>
  </si>
  <si>
    <t xml:space="preserve">Ferragens </t>
  </si>
  <si>
    <t>Diversas patologias</t>
  </si>
  <si>
    <t>Helicóptero Arcanjo é acionado após jovem ficar gravemente ferido em São João do Itaperiú</t>
  </si>
  <si>
    <t>2022 - 07h17
Um homem de 22 anos ficou gravemente ferido após sofrer um acidente de trabalho com objeto metálico em São João do Itaperiú.
O Helicóptero Arcanjo foi acionado por volta das 14h50 desta terça-feira (02) para realizar o transporte do jovem.
Conforme os Bombeiros Voluntários de São João do Itaperiú, a vítima estava sem movimentos nas pernas, lesões na coluna, trauma no rosto e perda significativa de sangue. O paciente foi levado para o Hospital São José, em Jaraguá do Sul.
Quer saber das notícias de Jaraguá do Sul e região? Participe dos nosso grupos do WhatsApp ou do Telegram!</t>
  </si>
  <si>
    <t>03/08/2022 07:43:00</t>
  </si>
  <si>
    <t>https://www.diariodajaragua.com.br/seguranca/helicoptero-arcanjo-e-acionado-apos-jovem-ficar-gravemente-ferido-em/471551/</t>
  </si>
  <si>
    <t>Pernas, coluna e rosto</t>
  </si>
  <si>
    <t>Diversas lesões</t>
  </si>
  <si>
    <t>Trabalhador fica gravemente ferido durante acidente de trabalho</t>
  </si>
  <si>
    <t>Jornal O Comércio</t>
  </si>
  <si>
    <t>03 de agosto de 2022 - 07h 00
(última atualização: 38 segundos atrás)
Sugira uma Correção
O Corpo de Bombeiros de Porto União atendeu no final da tarde desta terça-feira, 2, um acidente de trabalho em uma empresa de compensados na Área Industrial.
A vítima é um trabalhador de 36 anos que prendeu o pé em um rolo de secador de lamina.
A equipe da Brigada de Incêndio fez o primeiro atendimento, retirando o homem do local.
A equipe dos bombeiros fez a imobilização do trabalhador e a condução para o Hospital São Braz. Ele estava consciente no momento do atendimento, porém o pé apresentava ferimentos graves.</t>
  </si>
  <si>
    <t>03/08/2022 07:00:00</t>
  </si>
  <si>
    <t>https://www.vvale.com.br/seguranca/trabalhador-fica-gravemente-ferido-durante-acidente-de-trabalho/</t>
  </si>
  <si>
    <t>Rolo secador de lamina</t>
  </si>
  <si>
    <t>Sinduscon-MG e Seconci-MG realizam webinar sobre saúde e segurança do trabalho</t>
  </si>
  <si>
    <t>Sinduscon – MG</t>
  </si>
  <si>
    <t xml:space="preserve">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
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
A supervisora do Departamento de Segurança no Trabalho do Seconci-MG, Andreia Kaucher Darmstadter, destacou que o Brasil foi o país precursor da instituição de obrigatoriedade nos serviços de segurança e medicina no trabalho.
“A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
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
Parcerias e ações
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
“A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
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
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
O post Sinduscon-MG e Seconci-MG realizam webinar sobre saúde e segurança do trabalho apareceu primeiro em Sinduscon - MG.
</t>
  </si>
  <si>
    <t>29/07/2022 15:48:00</t>
  </si>
  <si>
    <t>https://www.sinduscon-mg.org.br/sinduscon-mg-e-seconci-mg-realizam-webinar-sobre-saude-e-seguranca-do-trabalho/</t>
  </si>
  <si>
    <t>Trabalhador cai de aproximadamente 1 metro de altura no Bairro Claudete</t>
  </si>
  <si>
    <t>Imagens: Ailton Santos/Portal 24.
Mais um acidente de trabalho aconteceu em uma obra civil na cidade de Cascavel na manhã desta sexta-feira (29).
Desta vez, o fato ocorreu na Rua Alexandre Muller, no Bairro Claudete, em uma casa que está em construção onde um homem, de 37 anos, acabou caindo de uma altura aproximada a um metro, ficando com a perna ferida.
Ele sofreu uma luxação e foi atendido pelos socorristas do Corpo de Bombeiros que foram acionados ao local. A vítima então foi encaminhada para uma unidade hospitalar.
Essa é a segunda situação de queda de altura somente nessa manhã. Ainda ontem diversos casos semelhantes foram registrados no município.
Envie sugestões de Pautas ou Fotos, para o nosso Whatsapp que a nossa equipe irá atender você.
Entre no nosso grupo do WhatsApp: Clicando Aqui</t>
  </si>
  <si>
    <t>29/07/2022 11:32:00</t>
  </si>
  <si>
    <t>https://portal24.com.br/noticia/40043/trabalhador-cai-de-aproximadamente-1-metro-de-altura-no-bairro-claudete</t>
  </si>
  <si>
    <t>Acidente de trabalho deixa homem gravemente ferido - O Jornaleiro</t>
  </si>
  <si>
    <t>O Jornaleiro</t>
  </si>
  <si>
    <t>Mafra – O Corpo de Bombeiros foi acionado para atender uma ocorrência de acidente de trabalho na empresa Cerâmica Vila Rica na cidade de Mafra, envolvendo um colaborador da mesma.
No local, os socorristas encontraram a vítima, identificada como Everton Wenovovki de 38 anos, sentada no escritório da empresa com uma toalha estendida sobre o ferimento.
Ele apresentava ferimento grave no braço direito, com hemorragia, e estava perdendo a consciência, com sudorese e alteração na pressão arterial.
Foi iniciado o atendimento pré-hospitalar e feito um torniquete para controle do sangramento e a vítima foi conduzida rapidamente para o hospital São Vicente de paulo para atendimento médico.
O Corpo de Bombeiros não registrou imagens do acidente devido à gravidade do ferimento. A forma como aconteceu também não foi divulgada.
Informações: Corpo de Bombeiros</t>
  </si>
  <si>
    <t>29/07/2022 10:10:00</t>
  </si>
  <si>
    <t>https://www.ojornaleiro.com.br/acidente-de-trabalho-deixa-homem-gravemente-ferido/</t>
  </si>
  <si>
    <t>Cerâmica Vila Rica</t>
  </si>
  <si>
    <t>Capixaba morre em plataforma da Petrobras após inalar gás carbônico - ES em Foco</t>
  </si>
  <si>
    <t>ES em Foco</t>
  </si>
  <si>
    <t>Notícias
4 de agosto de 2022 ES em Foco
Patric Carlos tinha 37 anos, era de São Mateus, e trabalhava como caldeireiro numa plataforma na bacia de Campos, no litoral fluminense
A Federação Única dos Petroleiros (FUP) lamentou a morte do caldeireiro Patric Carlos, de 37 anos, nesta terça-feira (02), em plataforma da Petrobras. Esse foi o terceiro petroleiro morto por acidente de trabalho em 2022.
Patrick Carlos era capixaba, natural de São Mateus, e empregado da empresa GranIHC Services S.A. e prestava serviço à Petrobras na plataforma P-19, no Campo de Marlim, na bacia de Campos, no litoral do Rio de Janeiro. Ele morreu por intoxicação por gás carbônico (CO2), que vazou em ambiente fechado. Ele deixa esposa e dois filhos.
“POR VOLTA DAS 9H30 DESTA TERÇA-FEIRA (2), HOUVE UM DISPARO DE CO2 NO MOTOGERADOR, UM LOCAL FECHADO, QUANDO DOIS TRABALHADORES ESTAVAM PRESENTES. UM DELES ERA PATRIC, QUE NÃO CONSEGUIU SAIR DA SALA COM GÁS INERTE E FALECEU NO LOCAL”, INFORMOU EM NOTA A FUP.
Neste ano já ocorreram duas outras mortes de petroleiros por acidentes em instalações da Petrobras. Em fevereiro, um trabalhador faleceu durante serviço em espaço confinado na Refinaria de Duque de Caxias (Reduc), no Rio. Em março, houve um acidente com morte em helicóptero contratado pela Petrobras, na Baía de Camamu, no sul da Bahia.
O coordenador-geral da FUP, Deyvid Bacelar, afirma que a Petrobras é responsável pela segurança dos empregados. “Não é possível que pessoas continuem morrendo em acidentes dentro de seus locais de trabalho. A empresa é responsável pelas pessoas que estão dentro de suas unidades. Até quando as famílias perderão seus entes queridos por descaso da Petrobras? É inadmissível”, disse.
Ele informou que A FUP e o Sindipetro do Norte Fluminense, um dos sindicatos da categoria no Rio, vão acompanhar as investigações.
O Sindicato dos Petroleiros do Norte Fluminense (Sindipetro-NF) publicou nota dizendo que o caldeireiro trabalhava há dois meses e oito dias para a empresa. O Sindipetro-NF lamenta imensamente a morte de mais um trabalhador no momento de seu trabalho e se solidariza com seus familiares e amigos nesse momento de dor. “Para o NF nenhum trabalhador pode sair de casa para trabalhar e não voltar” – afirma o diretor do Departamento de Saúde Alexandre Vieira.
Por meio de nota, a Petrobras lamentou pelo falecimento de Patric Carlos, após vazamento de CO2, ocorrido na sala de moto geradores, na manhã desta terça-feira (02).
O PRESTADOR FOI ATENDIDO IMEDIATAMENTE PELA EQUIPE MÉDICA A BORDO, MAS INFELIZMENTE NÃO RESISTIU. OUTRO COLABORADOR QUE TAMBÉM ESTAVA NO LOCAL RECEBEU ATENDIMENTO MÉDICO E PASSA BEM. A PETROBRAS ESTÁ PRESTANDO APOIO AOS FAMILIARES. A PETROBRAS INSTAUROU UMA COMISSÃO PARA APURAR AS CAUSAS DO ACIDENTE E COMUNICOU AS AUTORIDADES, COMPLETOU A EMPRESA.
Fonte: Estadão</t>
  </si>
  <si>
    <t>04/08/2022 17:56:00</t>
  </si>
  <si>
    <t>https://esemfoco.com/2022/08/04/capixaba-morre-em-plataforma-da-petrobras-apos-inalar-gas-carbonico/</t>
  </si>
  <si>
    <t>GranIHC Services S.A.</t>
  </si>
  <si>
    <t>Intoxicação de gás carbono</t>
  </si>
  <si>
    <t>ATUALIZAÇÃO: morre homem atingido por trator em Cruz Machado</t>
  </si>
  <si>
    <t>Canal 4 Tv</t>
  </si>
  <si>
    <t xml:space="preserve">A reportagem do Canal 4 TV apurou mais detalhes sobre o acidente de trabalho no interior de Cruz Machado no meio tarde desta quinta-feira, dia 04, e confirmou que o trabalhador não resistiu aos ferimentos e morreu.
Conforme informações, o trator em que ele estava acabou tombando sobre o seu corpo na localidade do Charqueado, levando o mesmo à óbito ainda no local. A vítima foi identificada pelas iniciais “E. P.”, de 62 anos.
As autoridades de segurança pública foram acionadas para atender a situação e o corpo deverá ser encaminhado ao Instituto Médico Legal – IML de União da Vitória para procedimentos.
The post ATUALIZAÇÃO: morre homem atingido por trator em Cruz Machado appeared first on Canal 4 TV.
</t>
  </si>
  <si>
    <t>04/08/2022 16:50:00</t>
  </si>
  <si>
    <t>https://canal4.tv.br/2022/08/04/atualizacao-morre-homem-atingido-por-trator-em-cruz-machado/</t>
  </si>
  <si>
    <t>Acidente com trator mata empresário em Curitibanos</t>
  </si>
  <si>
    <t xml:space="preserve">Foto: Reprodução via site Roberto Lorenzon
Um acidente de trabalho foi registrado no final da tarde desta segunda-feira (01).
O acidente ocorreu no município de Curitibanos/SC, no meio-oeste, envolvendo trator e acabou tirando a vida de um trabalhador, que morreu no local. A vítima estava trabalhando com um trator e no momento que estava basculando uma carretinha, momento que o equipamento teria tombado, atingido a vítima. A vítima foi identificada como sendo o empresário Antônio Longhi Sobrinho, dono da Loja Agro Real de Curitibanos.
Claudério Augusto via site Roberto Lorenzon
</t>
  </si>
  <si>
    <t>02/08/2022 15:00:00</t>
  </si>
  <si>
    <t>http://clauderio.blogspot.com/2022/08/acidente-com-trator-mata-empresario-em.html</t>
  </si>
  <si>
    <t>Trabalhador morre ao sofrer queda em condomínio</t>
  </si>
  <si>
    <t>Um homem de 58 anos, identificado como Ademiro Valentim Andrade, morreu na manhã desta terça-feira (2), após sofrer um acidente de trabalho em São Carlos-SP.
O motivo seria uma queda que o trabalhador sofreu dentro de uma obra em um condomínio da cidade.
De acordo com informações, o acidente ocorreu por volta das 8h00.
A Unidade de Suporte Avançado (USA) do SAMU foi para o local, juntamente com a “Motolância” e o óbito foi constatado.
De acordo com as informações preliminares, a vítima aparentemente não estava usando os EPI's (Equipamentos de proteção individuais).
A Polícia Militar e Polícia Civil estiveram no local e tomaram as medidas cabíveis.
Fonte/Comando VP.</t>
  </si>
  <si>
    <t>02/08/2022 11:41:00</t>
  </si>
  <si>
    <t>http://www.portalmorada.com.br/noticias/policia/85743/trabalhador-morre-ao-sofrer-queda-em-condominio</t>
  </si>
  <si>
    <t>DF: homem morre após sofrer choque elétrico na manhã deste sábado</t>
  </si>
  <si>
    <t>Oscabecasdanoticia</t>
  </si>
  <si>
    <t>Um homem, de 58 anos, morreu após sofrer uma descarga elétrica, no Conjunto F da Quadra 9, em Sobradinho. O caso ocorreu na manhã deste sábado (30/7).Segundo informações da Polícia Civil do Distrito Federal (PCDF), a ocorrência foi registrada como acidente de trabalho, por volta das 9h30. A vítima estaria trabalhando em um poste quando sofreu um choque elétrico, caiu de cabeça de uma altura de 3 metros e morreu na hora.De acordo com a apuração, o homem subiu em uma escada para fazer uma instalação de cabos de energia. Minutos após iniciar o serviço, ele recebeu uma descarga elétrica e caiu da escada. O irmão da vítima disse que tentou segurar seu irmão, porém ele caiu de cabeça no chão.Testemunhas que estavam na região reclamaram que após mais de quatro horas do acidente, às 13h, o corpo ainda estava na rua e a perícia não havia sido realizada.Não há mais detalhes sobre o caso. A 13ª Delegacia de Polícia (Sobradinho) está responsável pela investigação.Fonte: Metrópoles</t>
  </si>
  <si>
    <t>01/08/2022 08:34:00</t>
  </si>
  <si>
    <t>https://oscabecasdanoticia.com.br/2022/08/df-homem-morre-apos-sofrer-choque-eletrico-na-manha-deste-sabado/</t>
  </si>
  <si>
    <t>Trabalhador morre esmagado por betoneira enquanto trabalhava em indústria em MT</t>
  </si>
  <si>
    <t>Opantanalonline</t>
  </si>
  <si>
    <t xml:space="preserve">Eleandro Henrique da Silva, de 42 anos, fazia manutenção e limpeza da betoneira.
Um homem de 42 anos morreu em um acidente de trabalho em uma indústria no Bairro Residencial Coxipó, em Várzea Grande, região metropolitana de Cuiabá, nessa sexta-feira (29).
Segundo a Polícia Civil, as testemunhas relataram que Eleandro Henrique da Silva fazia manutenção e limpeza da betoneira e, para isso, rompeu dois tampões e entrou no caminhão com outro funcionário para remover o concreto petrificado do interior.
Em determinado momento, Eleandro colocou a cabeça para fora e pediu para o colega dar partida no veículo.
Com o veículo ligado, a betoneira girou, esmagando o tronco trabalhador, que morreu na mesma hora.
O post Trabalhador morre esmagado por betoneira enquanto trabalhava em indústria em MT apareceu primeiro em Pantanal OnLine.
</t>
  </si>
  <si>
    <t>01/08/2022 06:37:00</t>
  </si>
  <si>
    <t>https://opantanalonline.com/2022/08/01/trabalhador-morre-esmagado-por-betoneira-enquanto-trabalhava-em-industria-em-mt/</t>
  </si>
  <si>
    <t>Trator tomba e mata idoso de 67 anos em sítio na região de Rio Preto</t>
  </si>
  <si>
    <t>Um acidente de trabalho matou um idoso de 67 anos na quarta-feira, 3, em uma propriedade rural que fica entre Meridiano e Valentim Gentil. Antônio Carlos Menezes, estava fazendo a produção de silagem, que consiste na forragem de vegetais triturados, conservada por meio de um processo de fermentação utilizada na alimentação de animais em sítios e fazendas.
Segundo o Corpo de Bombeiros, o maquinário tombou sobre o corpo da vítima. Equipes do Serviço de Atendimento Móvel de Urgência (Samu) foram acionadas por vizinhos e quando chegaram no local, cerca de quatro quilômetros da rodovia Euclides da Cunha, Antônio Carlos já estava sem vida.
Exames periciais foram solicitados e a Polícia Civil deve investigar as causas do acidente. A vítima morava em Votuporanga.
(Colaborou: Guilherme Ramos)
ACIDENTE
TRATOR
TOMBAMENTO
ENSILAGEM
SÍTIO
VALENTIM GENTIL
MERIDIANO
REGIÃO
RIO PRETO
SAMU
CORPO DE BOMBEIROS</t>
  </si>
  <si>
    <t>04/08/2022 11:10:00</t>
  </si>
  <si>
    <t>https://www.diariodaregiao.com.br/cidades/trator-tomba-e-mata-idoso-de-67-anos-em-sitio-na-regi-o-de-rio-preto-1.992254</t>
  </si>
  <si>
    <t>Maquina de silagem</t>
  </si>
  <si>
    <t>Empresa terá que pagar indenização a trabalhador ferido em obra</t>
  </si>
  <si>
    <t>Gazeta Digital</t>
  </si>
  <si>
    <t>A sala de conciliação permanente da Vara do Trabalho de Pontes e Lacerda foi inaugurada em 11 de julho com um acordo que colocou fim a uma disputa que já tramitava desde 2003 na Justiça do Trabalho. A nova sala de conciliação, criada por iniciativa da juíza titular da unidade, Juíza Karine Bessegato, já está disponível para a população da região.
Funciona de segunda a quinta-feira com foco em processos na fase de execução - quando já houve condenação ou acordo não cumprido – um dos maiores entraves da Justiça do Trabalho. A intenção é apresentar aos litigantes uma nova oportunidade para resolverem os processos trabalhistas.
A iniciativa foi comemorada pelo advogado Alexandre Vieira que atua desde 2003 em uma ação de indenização por danos morais de um trabalhador que sofreu acidente de trabalho. O cliente dele era empregado de uma empresa terceirizada que prestava serviços na construção de uma agência bancária da cidade.
Durante a obra, o trabalhador machucou gravemente um dedo do pé que gerou vários problemas de saúde. O resultado da ação contra a tomadora de serviços foi demorado, segundo o advogado, pela dificuldade de encontrar bens da empresa.
Com a conciliação, trabalhador e advogado respiraram aliviados e comemoram a solução conseguida na sala permanente de conciliação. “Foi maravilhoso e com muita emoção, pois era um processo difícil de resolver. Destaco a dinâmica da conciliadora e da juíza. A servidora foi hábil, capaz e direto ao ponto. E a juíza compareceu várias vezes à sala para dar suporte e fazer o acordo fluir”.
Com a liberação da indenização por danos morais, que será paga em 7 parcelas começando neste mês de julho, o trabalhador poderá, enfim, concluir os tratamentos de saúde necessários, segundo o advogado.
Sala Permanente
A criação da sala foi pensada pela juíza Karine Bessegato para ampliar o número de conciliações, em atenção aos princípios norteadores da Justiça Trabalhista e ainda atendendo à política judiciária nacional de estímulo à solução consensual nas disputas trabalhistas.
“A criação da sala de conciliação partiu da ideia de conferir às partes nova oportunidade para resolução amigável do conflito, por meio da mediação qualificada da Diretora Manaíra Rios, considerando sua experiência de atuação no CEJUSC. Além disso, a sala especial de conciliação visa aproximar os jurisdicionados e advogados da Unidade e incentivar partes e advogados a dialogarem para possibilitar a rápida solução do processo na fase de execução”, afirmou a magistrada.
Aliado a isto, a magistrada aproveitou a experiência da nova diretora da Vara do Trabalho, Manaira Yamamura Rios, que atuou nos últimos dois anos e meio no Centro Judiciário de Métodos Consensuais de Solução de Disputas de 1º grau (Cejusc) realizando acordos. “Estou muito feliz com essa mútua atuação e espero poder ajudar as partes a restabelecer o diálogo para se entenderem e resolverem seus problemas trabalhistas”.
Ela acredita que a conciliação é um meio possível, viável e vantajoso para as partes resolverem as demandas trabalhistas. “O Cejusc de Cuiabá, em especial os ensinamentos da juíza coordenadora Leda Borges, permitiu que eu, assim como os demais conciliadores, acreditássemos que a conciliação verdadeiramente traz a pacificação social e encerra uma disputa que muitas vezes traz um desgaste emocional às partes maior do que a questão financeira em si”.</t>
  </si>
  <si>
    <t>01/08/2022 14:46:00</t>
  </si>
  <si>
    <t>https://www.gazetadigital.com.br/editorias/judiciario/empresa-ter-que-pagar-indenizao-a-trabalhador-ferido-em-obra/701383</t>
  </si>
  <si>
    <t>Homem é encontrado morto em obra na Zona Leste de Teresina; suspeita é de acidente de trabalho</t>
  </si>
  <si>
    <t xml:space="preserve">Um homem, identificado como Kleverson Vieira da Cruz, foi encontrado morto na noite desse domingo (31), dentro de um galpão em construção, no bairro Pedra Mole, Zona Leste de Teresina. Segundo a Guarda Civil Municipal (GCM), a vítima sofreu um acidente enquanto trabalhava no local.
Ao g1, a GCM informou que foi acionada por volta das 19h. Na obra, Kleverson foi encontrado caído sobre parte da fiação elétrica.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
Agentes isolaram o local e acionaram o Instituto Médico Legal (IML), que removeu o corpo da vítima.
📲 Confira as últimas notícias do g1 Piauí
📲 Acompanhe o g1 Piauí no Facebook, no Instagram e no Twitter
VÍDEOS: Assista às notícias mais vistas da Rede Clube
</t>
  </si>
  <si>
    <t>01/08/2022 11:10:00</t>
  </si>
  <si>
    <t>https://g1.globo.com/pi/piaui/noticia/2022/08/01/homem-e-encontrado-morto-em-obra-na-zona-leste-de-teresina-suspeita-e-de-acidente-de-trabalho.ghtml</t>
  </si>
  <si>
    <t>Manejo de gado é confirmado como atividade de risco no caso de acidente de vaqueiro</t>
  </si>
  <si>
    <t>A Subseção I Especializada em Dissídios Individuais (SDI-1) do Tribunal Superior do Trabalho confirmou a responsabilidade de um fazendeiro pelos danos sofridos por um vaqueiro que caiu da montaria durante o manejo de gado na Fazenda Cambaúva, em Aparecida do Taboado (MS). De acordo com o entendimento do colegiado, trata-se de atividade de risco, e a responsabilização do empregador pelo acidente de trabalho independe de culpa.
Queda
Segundo o laudo pericial, o animal que o vaqueiro montava, um burro, “estranhou alguma coisa” e o derrubou, caindo sobre ele. A queda provocou fratura exposta dos ossos da bacia com lesão do pênis. O acidente gerou sequelas permanentes, como cicatrizes no órgão genital, causando-lhe constrangimento íntimo.
Culpa
O pedido de reparação foi julgado procedente na primeira instância, que determinou pagamento de indenização por danos materiais de 30% do último salário até que o empregado complete 60 anos, e de R$ 5 mil por danos estéticos.
Ao julgar o caso, o Tribunal Regional do Trabalho da 24ª Região (MS) registrou que o acidente, além da cicatriz, acarretou dano definitivo ao trabalhador, com limitação para atividades que requeiram carga física e impacto para a bacia. Contudo, entendeu que não havia elementos que demonstrassem a culpa do empregador e considerou que o manejo de gado com o auxílio de animal de montaria não pode ser classificada como atividade de risco, considerando as aptidões inerentes à pessoa que trabalha no campo e a experiência profissional do vaqueiro. Por isso, reformou a sentença, afastando as indenizações.
Teoria do risco
No exame de recurso de revista, a Oitava Turma assinalou que, de acordo com a teoria do risco, é responsável quem se beneficia ou cria o risco para o desempenho da atividade, sendo irrelevante a discussão acerca da culpa do empregador. Com base em casos semelhantes envolvendo o manejo de gado, a Turma reconheceu que a atividade é de risco e determinou que o caso voltasse ao TRT.
Irracionalidade dos animais
O relator dos embargos do vaqueiro à SDI-1, ministro José Roberto Pimenta, observou que, em seu trabalho, ele estava sujeito aos riscos próprios do meio rural e à irracionalidade dos animais com que lidava cotidianamente. Assim, não se pode falar que o acidente seja mera fatalidade ou que o empregador não teria contribuído para ele. “A reação inesperada de um animal diante de algum fato corriqueiro ou anormal é inerente a ele, potencializando-se, assim, a ocorrência de acidentes”, assinalou. Nessas situações o trabalhador do campo está mais vulnerável e sujeito a um risco acentuado de sofrer acidente de trabalho, quando comparado a trabalhadores de atividades distintas.
A decisão foi unânime.</t>
  </si>
  <si>
    <t>04/08/2022 13:45:00</t>
  </si>
  <si>
    <t>https://www.94fmdourados.com.br/noticias/estado/manejo-de-gado-e-confirmado-como-atividade-de-risco-no-caso-de-acidente-de-vaqueiro</t>
  </si>
  <si>
    <t>Bacia e pênis</t>
  </si>
  <si>
    <t>Burro</t>
  </si>
  <si>
    <t>AGRICULTURA, PECUÁRIA, PRODUÇÃO FLORESTAL, PESCA E AQÜICULTURA</t>
  </si>
  <si>
    <t>Funcionário de prefeitura morre em acidente com motoniveladora no RS</t>
  </si>
  <si>
    <t>rsagora.com.br</t>
  </si>
  <si>
    <t>RS Agora
Funcionário de prefeitura morre em acidente com motoniveladora no RS
Publicado
Tweet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
Foto: CBM
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t>
  </si>
  <si>
    <t>03/08/2022 20:22:00</t>
  </si>
  <si>
    <t>https://www.rsagora.com.br/funcionario-de-prefeitura-morre-em-acidente-com-motoniveladora-no-rs/</t>
  </si>
  <si>
    <t>Motoniveladora</t>
  </si>
  <si>
    <t>Trabalhador é atingido por estrutura de telhado no Alto Vale</t>
  </si>
  <si>
    <t>As guarnições do Corpo de Bombeiros de Ituporanga e Rio do Sul, foram acionadas nesta segunda-feira (01), às 13h30min, para atender um acidente de trabalho no bairro Cobra Sul, em Aurora/SC.
Chegando no local, a guarnição atendeu um masculino, 25 anos, consciente e orientado, em decúbito dorsal que relatou ter sido atingido por parte estrutural de telhado (tesoura) de aproximadamente 200kg.
Apresentava suspeita de fratura dos arcos costais. Sem mais lesões aparentes. Sinais vitais alterados. Foi imobilizado em maca rígida com colar cervical e conduzido ao pronto atendimento do Hospital Regional de Rio do Sul por ser mais perto que o Hospital Bom Jesus.</t>
  </si>
  <si>
    <t>02/08/2022 09:14:00</t>
  </si>
  <si>
    <t>https://www.jatv.com.br/noticias/trabalhador-%C3%A9-atingido-por-estrutura-de-telhado-no-alto-vale-1.2439615</t>
  </si>
  <si>
    <t>Costas</t>
  </si>
  <si>
    <t>Telhado</t>
  </si>
  <si>
    <t>Brasil registra alta de 30% nos episódios de acidentes no trabalho | Seropédica Online | Notícias de Seropédica, do Brasil e do Mundo</t>
  </si>
  <si>
    <t>Seropédica Online</t>
  </si>
  <si>
    <t>Compartilhar no Whatsapp
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
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
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
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
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
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
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
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
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
Auxílio-doença ampara trabalhador
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
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
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
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
Fonte: Diário do Grande ABC
Luiz Calderini
Edição de matérias sobre Seropédica e atualidades.
seropedicaonline.com
Relacionado
Compartilhar no Whatsapp</t>
  </si>
  <si>
    <t>01/08/2022 23:16:00</t>
  </si>
  <si>
    <t>https://www.seropedicaonline.com/noticias/brasil-registra-alta-de-30-nos-episodios-de-acidentes-no-trabalho/</t>
  </si>
  <si>
    <t>Hospital São Vicente reduz em 69% o índice de acidentes de trabalho</t>
  </si>
  <si>
    <t>Portal Hospitais Brasil</t>
  </si>
  <si>
    <t>Engenheiro do setor, Iberê Ferraz apresenta efetividade em ações realizadas para reduzir índices de acidente
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
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
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
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
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
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t>
  </si>
  <si>
    <t>29/07/2022 23:57:00</t>
  </si>
  <si>
    <t>https://portalhospitaisbrasil.com.br/hospital-sao-vicente-reduz-em-69-o-indice-de-acidentes-de-trabalho/</t>
  </si>
  <si>
    <t>Afastados por dores de trabalho dobram no Espírito Santo</t>
  </si>
  <si>
    <t>ES Hoje</t>
  </si>
  <si>
    <t>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
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
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
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
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
“O cansaço cognitivo está diretamente atrelado ao trabalho repetitivo. A monotonia também é uma questão muito importante, pois hoje temos também muitos funcionários sendo afastados por conta de depressão”, detalha a fisioterapeuta.
Segundo Duarte, é imprescindível realizar atividade física tanto fora da empresa, quanto na empresa. “A ginástica laboral irá direcionar e fortalecer os músculos, dificultando lesões na atividade”.
Convívio com a dor
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
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
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
Ela conclui: “Não atribuo a responsabilidade por essa doença somente à empresa. Eu mesma poderia ter tomado atitudes que hoje em dia tomo, como parar para almoçar, fazer as coisas no meu ritmo, cuidando do meu corpo”.</t>
  </si>
  <si>
    <t>30/07/2022 07:30:00</t>
  </si>
  <si>
    <t>https://eshoje.com.br/2022/07/afastados-por-dores-de-trabalho-dobram-no-espirito-santo/</t>
  </si>
  <si>
    <t>Frigorífico indenizará empregado que contraiu epilepsia após acidente</t>
  </si>
  <si>
    <t>Sincovaga</t>
  </si>
  <si>
    <t>A Sétima Turma do Tribunal Superior do Trabalho rejeitou recurso da Marfrig Frigoríficos Brasil S.A. contra condenação ao pagamento de indenização a um auxiliar de produção que, após ser atingido na cabeça pela carcaça de um bovino, sofreu perda da consciência e processos convulsivos. O colegiado salientou que a decisão se baseou em laudos técnicos pedidos pela Justiça.
MEIO BOI
O acidente de trabalho ocorreu em junho de 2006 no setor de desossa do Frigorífico Mercosul S.A., em Capão do Leão (RS), unidade depois arrendada à Marfrig. Segundo o trabalhador, um colega cometeu um erro e soltou uma carcaça, “meio boi”, de aproximadamente 200 kg, sobre sua cabeça. Com o impacto, seu capacete quebrou, e ele ficou desacordado por três horas. Sete meses após o acidente, começou a ter crises convulsivas de difícil controle, apesar de tomar medicamentos.
TRAUMA CRANIANO X EPILEPSIA
O Tribunal Regional do Trabalho da 4ª Região (RS) condenou as empresas a pagarem indenização de R$ 10 mil, com base em depoimento de testemunha e, principalmente, em laudos periciais de um psiquiatra e de um otorrinolaringologista, realizados por determinação do juízo da 4ª Vara de Pelotas (RS).
Conforme o documento, há nexo causal entre a epilepsia e o acidente com trauma craniano e evidências de que as sequelas estão diretamente relacionadas à lesão causada na cabeça do empregado, pois, até então, não havia notícias de que ele tivesse sofrido convulsões ou crises epilépticas.
RESPONSABILIDADE CIVIL
O relator do recurso de revista da Marfrig, ministro Evandro Valadão, explicou que, de acordo com o TRT, ficaram caracterizados os requisitos configuradores da responsabilidade subjetiva da empresa: o nexo de causalidade entre o acidente de trabalho e as atividades do empregado, as lesões e a redução da capacidade de trabalho, além da culpa do empregador, pela inobservância das regras de proteção à segurança no trabalho, que contribuiu para o acidente. Nessas circunstâncias, há o dever de indenizar, nos termos dos artigos 186, 187 e 927 do Código Civil.
Ainda conforme o relator, a alteração da conclusão do TRT, para que prevalecesse a tese da Marfrig de inexistência de ato ilícito e nexo causal, exigiria o revolvimento do quadro fático-probatório, o que é vedado na esfera recursal extraordinária do TST.
A decisão foi unânime.
(LT/CF)
Processo: RR-126-76.2012.5.04.0104
Fonte: Tribunal Superior do Trabalho, 29.07.2022
Os artigos reproduzidos neste clipping de notícias são, tanto no conteúdo quanto na forma, de inteira responsabilidade de seus autores. Não traduzem, por isso mesmo, a opinião legal de Granadeiro Guimarães Advogados.</t>
  </si>
  <si>
    <t>01/08/2022 15:26:00</t>
  </si>
  <si>
    <t>https://sincovaga.com.br/frigorifico-indenizara-empregado-que-contraiu-epilepsia-apos-acidente/</t>
  </si>
  <si>
    <t>Marfrig Frigoríficos Brasil S.A.</t>
  </si>
  <si>
    <t>Policiais ficam feridos após motorista bater em viatura em Várzea Grande - O Livre</t>
  </si>
  <si>
    <t>O Livre</t>
  </si>
  <si>
    <t>Dois policiais militares, de 33 e 44 anos, ficaram feridos devido a um acidente na madrugada deste sábado (30) em que um motorista bateu na viatura em que os militares estavam.
O caso aconteceu na Avenida Couto Magalhães, no centro de Várzea Grande (região metropolitana de Cuiabá), por volta de 00h15.
Conforme relato dos policiais, eles haviam recebido um chamado de outra equipe militar, que estava seguindo um motociclista em uma XRE, que havia fugido dos policiais em alta velocidade e eles acreditavam ser um veículo roubado.
Os policiais atenderam ao chamado e foram em direção à outra equipe, para cercar a motocicleta. Porém, no cruzamento entre a Avenida Couto Magalhães e a Travessa Maracaju, um motorista em um Chevrolet Cobalt colidiu com a viatura.
Os policiais ficaram feridos e precisaram ser encaminhados para o Pronto-Socorro de Várzea Grande, onde foram medicados e ficaram sob observação.
Uma equipe da Delegacia Especializada de Delitos de Trânsito (Deletran) foi acionada para registrar o acidente e percebeu que o condutor do Cobalt estava com sinais de embriaguez. Ele, no entanto, se recusou a fazer o teste de etilômetro. Ainda assim, diante dos sinais de embriaguez, ele foi detido.
O veículo foi apreendido e levado para o pátio da Vip Leilões. O caso foi registrado como acidente de trabalho.</t>
  </si>
  <si>
    <t>30/07/2022 14:12:01</t>
  </si>
  <si>
    <t>https://olivre.com.br/policiais-ficam-feridos-apos-motorista-bater-em-viatura-em-varzea-grande?amp</t>
  </si>
  <si>
    <t>Policia Militar</t>
  </si>
  <si>
    <t>Colisão</t>
  </si>
  <si>
    <t>Eletricista morre ao cair de andaime em Ginásio Municipal de Esportes de Araras</t>
  </si>
  <si>
    <t>Grupo Rio Claro SP</t>
  </si>
  <si>
    <t>Um eletricista da prefeitura morreu neste sábado (30), após cair de um andaime no Ginásio Municipal de Esportes “Nelson Rüegger”, na cidade de Araras (SP). De acordo com informações apuradas pela equipe de reportagem, por volta das 15 horas de sexta-feira (29), Henrique Aparecido Donizeti Ferreira de 61 anos, estava realizando manutenção nas lâmpadas e já tinha terminado o serviço, pois estava faltantando algumas peças. Nossa reportagem teve acesso a um vídeo (assista abaixo) que ele fez para registrar a manutenção. Foi seu último vídeo.
O eletricista iniciou a desmontagem do andaime, estava faltando poucas peças para desmontagem completa, quando já na parte baixa, ele bambeou a perna pisando em falso e caiu segurando o andaime. Ele foi socorrido pelo SAMU e levado para atendimento no Hospital São Luiz, onde após ficar internado em estado grave teve complicações e acabou morrendo.
Até o fechamento desta reportagem não havia sido divulgado o horário de sepultamento de Henrique. A ocorrência foi registrada na Central de Polícia Judiciária. É o segundo eletricista que morre após acidente de trabalho em menos de uma semana na cidade de Araras. Que Deus conforte o coração de toda sua família e amigos.
Fonte: Beto Ribeiro Repórter
O post Eletricista morre ao cair de andaime em Ginásio Municipal de Esportes de Araras apareceu primeiro em Grupo Rio Claro SP.</t>
  </si>
  <si>
    <t>31/07/2022 18:39:00</t>
  </si>
  <si>
    <t>https://www.gruporioclarosp.com.br/2022/07/31/eletricista-morre-ao-cair-de-andaime-em-ginasio-municipal-de-esportes-de-araras/</t>
  </si>
  <si>
    <t>Prefeitura de Araras</t>
  </si>
  <si>
    <t>Servidor público morre após patrola da prefeitura tombar em cima dele em Santo Antônio da Patrulha</t>
  </si>
  <si>
    <t>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
A vítima foi identificada como Arlindo Medeiros da Silva, de 76 anos. Conforme o delegado João Henrique Gomes de Almeida, responsável pelas investigações, o homem estava trabalhando sozinho local no momento do acidente.
A morte de Arlindo foi confirmada pela equipe de resgate do Serviço de Atendimento Móvel de Urgência (Samu). O local foi isolado pra os procedimentos de peritos do Instituto Geral de Perícias (IGP).
O delegado afirma que o caso é tratado como “acidente de trabalho com resultado morte”. Um inquérito será instaurado para apurar a circunstâncias e a dinâmica que causou a morte do servidor municipal.
O velório acontece na localidade de Costa da Miraguaia, no interior do município. O sepultamento será as 10h, no cemitério da região, que tem o mesmo nome da localidade.
O que diz a prefeitura
Em nota publicada nas redes sociais, a prefeitura de Santo Antônio da Patrulha se solidarizou com os familiares de Arlindo e lembrou que ele era um “grande ser humano”.
O Executivo decretou três dias de luto oficial na cidade. “Estamos prestando todo apoio à família e permanecemos no aguardo pela averiguação das causas do ocorrido”, finaliza a publicação assinada pelo prefeito, Rodrigo Massulo e o vice-prefeito, Marcelo Gaúcho.
Leia na íntegra:</t>
  </si>
  <si>
    <t>02/08/2022 22:51:00</t>
  </si>
  <si>
    <t>https://www.jornalnh.com.br/noticias/regiao/2022/08/02/servidor-publico-morre-apos-patrola-da-prefeitura-tombar-em-cima-dele-em-santo-antonio-da-patrulha.html</t>
  </si>
  <si>
    <t>Prefeitura de Santo Antônio da Patrulha</t>
  </si>
  <si>
    <t>Patrola</t>
  </si>
  <si>
    <t>Pedreiro morre após cair de prédio em construção na cidade de Catolé do Rocha</t>
  </si>
  <si>
    <t>Portal Patos Online</t>
  </si>
  <si>
    <t>Um pedreiro morreu na manhã desta sexta-feira (29), em Catolé do Rocha, após sofrer um acidente de trabalho na obra de construção de um prédio na Rua Antônio Pereira da Paixão, bairro Elesbão Gonçalves.
Segundo relatos de testemunhas, o pedreiro Severino Bezerra da Silva, conhecido como Bririno, caiu do primeiro andar do prédio e sofreu múltiplas fraturas. Ele morreu ainda no local.
O exame do IML poderá revelar se a vítima caiu após sofrer uma descarga elétrica, já que na frente do prédio passa uma rede de alta tensão.</t>
  </si>
  <si>
    <t>30/07/2022 17:15:00</t>
  </si>
  <si>
    <t>https://www.patosonline.com/pedreiro-morre-apos-cair-de-predio-em-construcao-na-cidade-de-catole-do-rocha/</t>
  </si>
  <si>
    <t>Trabalhador morre após cair de escada em construção de residência em Piumhi - Últimas Notícias</t>
  </si>
  <si>
    <t>Blog Ultimasnoticias</t>
  </si>
  <si>
    <t>Um homem morreu após cair de uma escada de alvenaria, em um condomínio residencial em Piumhi, na tarde desta terça-feira (2).
Segundo informações preliminares do Corpo de Bombeiros, o homem, que não teve a idade divulgada, teria sofrido o acidente de trabalho em uma residência que ainda está em construção.
O óbito foi constatado pelo médico do Serviço de Atendimento Móvel de Urgência (Samu). O Corpo de Bombeiros e a Perícia Técnica da Polícia Civil também compareceram ao local realizando os trabalhos de praxe.
Fonte: Jornal 104 FM</t>
  </si>
  <si>
    <t>02/08/2022 20:49:00</t>
  </si>
  <si>
    <t>https://ultimasnoticias.inf.br/noticia/trabalhador-morre-apos-cair-de-escada-em-construcao-de-residencia-em-piumhi/</t>
  </si>
  <si>
    <t>10.Base_CNI_2907_0408.xlsx</t>
  </si>
  <si>
    <t>Loja Agro Real de Curitibanos</t>
  </si>
  <si>
    <t>Tribunal condena empresas em R$ 300 mil após assistente social morrer de malária</t>
  </si>
  <si>
    <t>Sindieletro-MG</t>
  </si>
  <si>
    <t>O Tribunal Regional do Trabalho da 2ª Região (TRT-2), em São Paulo, condenou duas empresas, incluindo a Vale, a pagar R$ 300 mil por dano moral à família de uma assistente social que morreu após contrair malária. A condenação, decidida pela 17ª Turma, refere-se a um caso ocorrido em Moçambique, uma zona endêmica. “Ela era empregada da Diagonal e foi transferida para o país africano para exercer atribuições em um projeto de assentamento de obra viária executado pela Vale, tomadora dos serviços”, informa o tribunal.
Assim, o marido e as duas filhas da trabalhadora entraram com ação, pedindo indenizações por danos morais e materiais. A Diagonal argumentou que foram fornecidos equipamentos de proteção individual (EPIs), mas a funcionária teria agido com negligência. A Vale, por sua vez, afirmou que ela pode ter contraído malária em uma viagem de lazer a uma cidade praiana daquele país, também em área endêmica, antes de retornar ao Brasil.
Responsabilidade da empresa
Mas uma foto incluída no processo mostra a trabalhadora em atividade sem usar mangas compridas e sem EPIs, o que para o relator, Álvaro Alves Nôga, “evidencia a culpa da empregadora e da tomadora dos serviços” por falta de fiscalização.
Segundo ele, “a ocorrência do dano moral na hipótese de acidente de trabalho com nexo causal e culpa da reclamada é presumida”, sem depender de prova. “É a vida o bem maior e cumpre à empresa a responsabilidade constitucionalmente estabelecida de assegurar a sua proteção através de um ambiente de trabalho íntegro e seguro”, afirmou nos autos.
Além disso, as empresas foram condenadas a pagar indenização por dano material por meio de pensão mensal ao marido. Assim, o desembargador manteve a decisão original, de pensão equivalente a dois terços da remuneração, “de forma a deduzir o quinhão que se presume suficiente para o sustento pessoal da vítima”. A Vale foi condenada de forma solidária.
Fonte: Rede Brasil Atual</t>
  </si>
  <si>
    <t>08/08/2022 09:08:00</t>
  </si>
  <si>
    <t>http://sindieletromg.org.br/posts/tribunal-condena-empresas-em-r-300-mil-apos-assistente-social-morrer-de-malaria</t>
  </si>
  <si>
    <t>Vale e Diagonal</t>
  </si>
  <si>
    <t>Malaria</t>
  </si>
  <si>
    <t>Urgente! Homem morre após descarga elétrica em Nova Trento</t>
  </si>
  <si>
    <t>Olho Vivo Can – Seu portal de Notícias</t>
  </si>
  <si>
    <t xml:space="preserve">Na tarde de sexta-feira (05), um acidente de trabalho com óbito foi registrado no Morro da Cruz em Nova Trento. Trata-se de um homem que estaria prestando serviços para uma empresa de internet e acabou sofrendo uma descarga elétrica, vindo a óbito ainda no local.
O corpo de bombeiro foi acionado para resgate da vítima que estava em uma área de difícil acesso, inclusive com apoio da aeronave arcanjo.
fotos club i
Até o momento do fechamento da matéria ainda não havia sido revelada a identidade do homem que infelizmente acabou perdendo a vida enquanto estava trabalhando. informações Club i
</t>
  </si>
  <si>
    <t>05/08/2022 15:24:00</t>
  </si>
  <si>
    <t>https://www.olhovivocan.com.br/urgente-homem-morre-apos-descarga-eletrica-em-nova-trento/</t>
  </si>
  <si>
    <t>Jovem de 18 anos morre esmagado por triturador em Colíder</t>
  </si>
  <si>
    <t>omatogrosso.com</t>
  </si>
  <si>
    <t>acidente de trabalho
O proprietário da fazenda acionou a polícia informando que um funcionário da propriedade havia sofrido um acidente
Publicado em
5 de agosto de 2022
Por
Da Redação
Polícia
Foto: Reprodução/Redes Sociais
O jovem Deyvid Celestino dos Santos, de 18 anos, morreu ao sofrer um acidente com uma máquina enquanto triturava ração, em uma fazenda na comunidade Trevo Ouro Verde, em Colíder (534 km de Cuiabá).
Conforme informações da Polícia Civil, o proprietário da fazenda acionou a polícia informando que um funcionário da propriedade havia sofrido um acidente.
O homem relatou que Deyvid estava utilizando um trator para triturar ração para alimentar o gado, quando possivelmente sua roupa enroscou no triturador e ele foi arrastado para dentro da máquina. A vítima foi esmagada pela máquina e morreu no local.
A Polícia Civil acionou a Politec para levantar as evidências do acidente. O corpo foi encaminhado ao Instituto Médico Legal de Alta Floresta (800 km de Cuiabá). O caso será investigado.
Leia Também: Atividades da Guarda Municipal recebem elogios
Da Redação
Propaganda
Polícia
Além de ter o nome usado para financiamentos em dois bancos diferentes, as vítimas não recebiam os móveis contratados
Publicados
1 minuto atrás
em
5 de agosto de 2022
Por
Da Redação
Foto: Polícia Civil
Uma empresária de 46 anos foi nesta sexta-feira (05), por estelionato e falsidade ideológica. A acusada trabalha com fabricação de móveis planejados e usava dados dos clientes para fazer financiamentos, segundo investigação da Polícia Civil do Distrito Federal (PCDF). De acordo com a corporação, o autora fez, pelo menos, 35 vítimas na Asa Norte.
De acordo com a polícia, quando era contratada, a mulher criava financiamentos em nome da vítima, no valor dos móveis, em dois bancos diferentes. Os investigadores afirmam que ela enganava os clientes, para que assinassem os documentos nas duas instituições. Assim, os consumidores tinham que pagar em dobro pelos armários. Além disso, as vítimas não recebiam os móveis contratados.
Os crimes ocorreram entre novembro de 2021 e janeiro de 2022. Além de ter o nome usado para financiamentos em dois bancos diferentes, as vítimas não recebiam os móveis contratados.
Segundo a PCDF, o valor das fraudes passou de R$ 2 milhões. A empresária foi encaminhada à 2ª Delegacia de Polícia (Asa Norte) e pode pegar até cinco anos de reclusão e multa. A autora teve as contas e os imóveis bloqueados.
Leia Também: Criança de 1 ano e 11 meses morre afogado em balde d´água
Continue lendo
Últimas Notícias
Educação1 minuto atrás
Polícia1 minuto atrás
Saúde2 minutos atrás
Entretenimento2 minutos atrás
Polícia2 horas atrás
POLÍTICA
Política7 horas atrás
As comunidades rurais Sadia 1, Sadia 3, Formigueiro e Limpo Grande, onde vivem mais de 500 famílias, estão sendo beneficiadas...
Política8 horas atrás
No caso de federações partidárias, as convenções devem ocorrer de forma unificada, com a participação de todas as legendas integrantes
Política1 dia atrás
O projeto havia sido aprovado no dia 12 de julho pela Assembleia Legislativa de Mato Grosso, e em geral ficou permitido...
POLÍCIA
Polícia1 minuto atrás
Além de ter o nome usado para financiamentos em dois bancos diferentes, as vítimas não recebiam os móveis contratados
Polícia2 horas atrás
Durante a operação foram cumpridos mandados de prisão e busca domiciliar contra envolvidos em roubo de insumos agrícolas
Polícia2 horas atrás
O proprietário da fazenda acionou a polícia informando que um funcionário da propriedade havia sofrido um acidente
ESPORTE
Esporte3 horas atrás
E já tem mais um reforço no Tricolor! Após as recentes chegadas de Marcos Guilherme, Galoppo e Felipe Alves, o...
Esporte5 horas atrás
Após processo de recuperação de cirurgia nos ossos da face, fratura ocorrida na partida diante do Cuiabá, o zagueiro Victor...
Esporte5 horas atrás
O Corinthians deu sequência na preparação para mais um compromisso válido pelo Campeonato Brasileiro. No sábado (06.08), às 19h, na...
ENTRETENIMENTO
Entretenimento2 minutos atrás
As apresentações são totalmente gratuitas para o público e ocorrem na Praça do Festival
Entretenimento8 horas atrás
Sexta-feira 05 de Agosto de 2022
Entretenimento1 dia atrás
Os novos episódios retratam os desdobramentos da vida de Cassandra após os acontecimentos da primeira temporada
MAIS LIDAS DA SEMANA
Emprego6 dias atrás
IBGE lança novo edital de processo seletivo para recenseador
Política2 dias atrás
Pacote de R$ 180 milhões lançado por Dorner em Sinop, tem escola tempo integral
Variedades4 dias atrás
Encontro Nacional de Violeiros reuniu cerca de 40 mil pessoas em Poxoréu
Variedades5 dias atrás
Modelo rondonopolitana representará Mato Grosso no Miss Brasil 2022
Mundo6 dias atrás
Inundações em Estado dos EUA matam pelo menos 25, diz governador
Entretenimento5 dias atrás
Confira o resumo da novela Pantanal desta semana
Variedades5 dias atrás
TRE-MT altera horário em atendimento ao público a partir de 15 de agosto
Política3 dias atrás
2ª semestre promete implosão entre os legislativos e executivos em MT</t>
  </si>
  <si>
    <t>05/08/2022 18:06:00</t>
  </si>
  <si>
    <t>https://omatogrosso.com/policia/jovem-de-18-anos-morre-esmagado-por-triturador-em-colider/</t>
  </si>
  <si>
    <t>Máquina agricula</t>
  </si>
  <si>
    <t>Jovem morre atropelado por maquinário durante trabalho em algodoeira em Campo Novo do Parecis</t>
  </si>
  <si>
    <t>Click Nova Olímpia</t>
  </si>
  <si>
    <t>Um homem identificado como, Marcos Vinicius, morreu após um acidente de trabalho em uma algodoeira, durante a manhã deste sábado (6), no Polo Industrial de Campo Novo do Parecis. Segundo informações obtidas com as autoridades policiais, as testemunhas não souberam afirmar com exatidão como o jovem foi atropelado, mas ele trabalhava na secagem do material, enquanto o motorista descarregava outra carga.
Em determinado momento o jovem acabou sendo atropelado pelo maquinário e não resistiu aos ferimentos. A Polícia Civil ainda está tentando elucidar os fatos e determinar como o acidente de trabalho aconteceu. Após o fato, uma ambulância foi acionada.
O óbito foi constatado pelos socorristas. Uma equipe da Politec esteve realizando a perícia e liberação do corpo. O trabalho foi encerrado por volta das 14 horas deste sábado.
Um laudo deverá ser emitido nos próximos dias. Colegas de trabalho falaram e afirmaram estar tristes com o ocorrido, eles também não souberam afirmar como o acidente ocorreu. Novas informações deverão ser passadas nas próximas horas.</t>
  </si>
  <si>
    <t>08/08/2022 11:35:00</t>
  </si>
  <si>
    <t>http://www.clicknovaolimpia.com.br/acontecimentos/id-1020311/jovem_morre_atropelado_por_maquin_rio_durante_trabalho_em_algodoeira_em_campo_novo_do_parecis</t>
  </si>
  <si>
    <t>Algodoeira</t>
  </si>
  <si>
    <t>Popular Gaúcho é a vítima do acidente de trabalho no loteamento Verdes Vales</t>
  </si>
  <si>
    <t>Jornal Boa Vista</t>
  </si>
  <si>
    <t xml:space="preserve">O campinense CLIMAR DOS SANTOS, o popular Gaúcho de 55 anos, sofreu uma queda, devido a falha de um equipamento de segurança, em uma obra no loteamento Verdes Vales em Erechim.
Gaúcho era trabalhador na área da construção civil. O velório acontecerá na capela mortuária de Campinas do Sul, com horário a ser confirmado.
</t>
  </si>
  <si>
    <t>08/08/2022 13:31:00</t>
  </si>
  <si>
    <t>https://jornalboavista.com.br/popular-gaucho-e-a-vitima-do-acidente-de-trabalho-no-loteamento-verdes-vales/</t>
  </si>
  <si>
    <t>Morre aos 76 anos Sr. Geraldo Martins “Neném da Isolina”, após acidente de trabalho</t>
  </si>
  <si>
    <t>Rádio Montanheza</t>
  </si>
  <si>
    <t>Morreu na manhã desta quarta-feira (10), aos 76 anos, o Sr. Geraldo Martins de Andrade conhecido como “Neném da Isolina”. Um acidente de trabalho o levou óbito.
De acordo com as informações levantadas pela Rádio Montanheza, Sr. Geraldo Martins estava em sua propriedade localizada na região da Cachoeira, município de Vazante. Ele cuidava do gado quando o fato ocorreu, mas os detalhes do acidente não foram divulgados.
A Polícia Militar esteve no local, juntamente com a perícia da Polícia Civil. Após os trabalhos, o corpo foi encaminhado ao Instituto Médico Legal (IML), na cidade de Paracatu e, posteriormente, será liberado à família.
Conforme o aviso de falecimento emitido pelo serviço funerário, o corpo será velado a partir das 23h, desta quarta-feira. O sepultamento está previsto para quinta-feira (11), no cemitério de Claro de Minas, em horário a ser definido.
O Sr. Geraldo Martins de Andrade “Neném da Isolina” deixa a esposa Geralda e os filhos Leila, Eliane e André. Avô de Débora Rabelo (vereadora) e outros, deixa também uma bisneta e muitos amigos.
Por Anderson Franque / Montanheza FM 93.5</t>
  </si>
  <si>
    <t>10/08/2022 17:46:00</t>
  </si>
  <si>
    <t>https://montanheza.com.br/morre-aos-76-anos-sr-geraldo-martins-nenem-da-isolina-apos-acidente-de-trabalho/</t>
  </si>
  <si>
    <t>HOMEM MORRE APÓS SOFRER DESCARGA ELÉTRICA EM POSTO DE LAVAGEM EM MOSSORÓ-RN</t>
  </si>
  <si>
    <t>Márcio Melo</t>
  </si>
  <si>
    <t xml:space="preserve">Uma pessoa deu entrada por volta das 11:00hs desta quarta feira, 10 de agosto de 2022, na UPA do São Manoel em Mossoró, vítima de uma descarga elétrica em um posto de lavagem na Ilha de Santa Luzia.
Ele foi socorrido por populares após acidente de trabalho, e apesar de todos os esforços dos socorristas e médicos da UPA, o mesmo não resistiu e morreu dentro da unidade hospitalar.
Jonathan Maycon Paiva de Oliveira, tinha 25 anos e era funcionário do posto, que segundo as informações é tudo muito organizado.
* Passando na Hora
</t>
  </si>
  <si>
    <t>10/08/2022 18:42:00</t>
  </si>
  <si>
    <t>http://professormarciomelo.blogspot.com/2022/08/homem-morre-apos-sofrer-descarga.html</t>
  </si>
  <si>
    <t>Lateral do Flamengo sofre acidente inusitado e precisa levar pontos</t>
  </si>
  <si>
    <t>Plantão Enfoco</t>
  </si>
  <si>
    <t>Acidente de trabalho no treino do Flamengo. O lateral-esquerdo Filipe Luís sofreu um corte no rosto ao bater de frente com placa de exercício nas atividades desta quinta-feira (4) e precisou levar dois pontos perto do supercílio.
O lance inusitado chamou a atenção e foi registrado em vídeo. Ao se deslocar pelo campo, o experiente jogador de 36 iniciou arrancada e não percebeu a placa amarela que simula um marcador. No giro de corpo, ele acabou se chocando contra o 'boneco' e caiu sentindo dores.
E o Filipe Luís que meteu a cara na placa no treino de hoje e abriu o supercílio? Kkkkk camisa 16 levou uns pontinhos na sobrancelha #colunadofla pic.twitter.com/xYFNKK6ppp
— Paula Mattos (@_mattosp) August 4, 2022
O próprio lateral brincou com a situação. Ao postar foto dos pontos recebidos no rosto, ele utilizou a legenda "treino pegado hoje" com emojis de risadas. Apesar do susto, ele não deve ser problema para o próximo jogo do Rubro-Negro, no sábado (6), contra o São Paulo, às 20h30, no Morumbi.
A partida é válida pela 21ª rodada do Campeonato Brasileiro, a segunda do returno. O Flamengo é quinto colocado na competição, com 33 pontos - nove atrás do líder Palmeiras.
Siga o Enfoco Site de Notícias no Google Notícias e fique sempre por dentro
Tags</t>
  </si>
  <si>
    <t>05/08/2022 13:09:00</t>
  </si>
  <si>
    <t>https://enfoco.com.br/esportes/lateral-do-flamengo-sofre-acidente-inusitado-e-precisa-levar-pontos-63093</t>
  </si>
  <si>
    <t>Flamengo FC</t>
  </si>
  <si>
    <t>Trabalhador tem pé amputado após cair de andaime em obra</t>
  </si>
  <si>
    <t>Portal Blitz Amazônico</t>
  </si>
  <si>
    <t>O Corpo de Bombeiros atendeu uma ocorrência de acidente de trabalho em Itapema. O fato aconteceu em um prédio em construção no bairro Meia Praia.
De acordo com as informações, um funcionário estava aplicando gesso no edifício que está em construção quando caiu do 14º andar. O mesmo foi levado consciente pelos bombeiros ao hospital.
Infelizmente, a vítima sofreu traumatismo craniano, machucados com hemorragia no rosto e nas pernas. Ele também acabou perdendo um dos pés por conta do impacto.
Fonte: Portal CM7
Matéria: https://portalcm7.com/noticias/brasil/chocante-trabalhador-tem-pe-amputado-apos-cair-de-andaime-em-obra-veja-video/</t>
  </si>
  <si>
    <t>07/08/2022 17:54:00</t>
  </si>
  <si>
    <t>https://www.blitzamazonico.com.br/2022/08/trabalhador-tem-pe-amputado-apos-cair.html#comment-form</t>
  </si>
  <si>
    <t>Homem morre após sofrer acidente de trabalho em Erechim</t>
  </si>
  <si>
    <t>Erechim – Um homem perdeu a vida em um acidente de trabalho em uma obra de construção civil, no Bairro Verdes Vales, em Erechim.
Por causa de uma falha em um equipamento, o trabalhador teria sofrido uma queda de aproximadamente oito metros de altura. O acidente aconteceu na manhã desta segunda-feira (8).
Uma equipe da Ambulância Cidadã foi acionada para atender a ocorrência, mas já encontrou o homem sem vida no local.
A identidade da vítima não foi divulgada. (AU Online)</t>
  </si>
  <si>
    <t>08/08/2022 09:56:00</t>
  </si>
  <si>
    <t>https://atualfm.com.br/homem-morre-apos-sofrer-acidente-de-trabalho-em-erechim/</t>
  </si>
  <si>
    <t>Homem fica ferido ao sofrer descarga elétrica em obra no Bairro Juventude, em Bento</t>
  </si>
  <si>
    <t>Difusora</t>
  </si>
  <si>
    <t>Na manhã deste domingo, dia 7, por volta das 8h58min, uma equipe do Corpo de Bombeiros Militar de Bento Gonçalves foi acionada para atender a uma ocorrência envolvendo acidente de trabalho, em uma obra que está sendo realizada na Travessa Passo Fundo, no Bairro Juventude da Enologia, em Bento Gonçalves.
Um homem de 53 anos foi encaminhado pelos bombeiros para a Unidade de Pronto Atendimento (UPA 24H), no Bairro Botafogo, após sofrer uma descarga elétrica em cima do telhado, enquanto trabalhava na obra. Ele foi socorrido em estado consciente.
A vítima estava pintando a fachada do prédio, no momento em que encostou o cabo do extensor do rolo de pintura em um fio de alta tensão na rede elétrica pública, vindo a sofrer a descarga. O homem foi colocado pelos bombeiros em uma maca e retirado do telhado através de técnicas de salvamento em altura, com a utilização de cordas.
A vítima apresentava dores nos braços e teve queimaduras de 3° grau nas duas mãos, queimaduras de 2° grau no antebraço direito, tórax, abdômen e na região pélvica. Em função das queimaduras, a vítima foi levada da UPA 24H para o Hospital Tacchini, onde deu continuidade ao atendimento médico.
Unidade Móvel da Rádio Difusora</t>
  </si>
  <si>
    <t>08/08/2022 10:45:00</t>
  </si>
  <si>
    <t>http://difusora890.com.br/homem-fica-ferido-ao-sofrer-descarga-eletrica-em-obra-no-bairro-juventude-em-bento/</t>
  </si>
  <si>
    <t>Idoso é hospitalizado após sofrer queda de andaime</t>
  </si>
  <si>
    <t>Melhor Notícia</t>
  </si>
  <si>
    <t>Idoso é hospitalizado após sofrer queda de andaime
Comentários (0)
Redação
Idoso é hospitalizado após sofrer queda de andaime
Integrantes do Corpo de Bombeiros Militar de Alagoas (CBM/AL) foram deslocados, nesta segunda-feira (08), até a periferia da cidade de Penedo, na região do Baixo São Francisco do Estado.
Lá, os militares registraram um acidente de trabalho, que teve como vítima um idoso de 71 anos de idade.
As circunstâncias do fato são desconhecidas. Sabe-se, apenas, que o idoso desequilibrou-se e acabou caindo de um andaime.
Com a queda, ele sofreu múltiplas lesões pelo corpo, além de fraturas em um dos braços e em uma das pernas.
O idoso foi estabilizado e levado, pelos bombeiros, até a Unidade de Pronto Atendimento (UPA), da cidade de Penedo, onde permanece internado.
Gostou! Então compartilhe sua opinião.
Nome:</t>
  </si>
  <si>
    <t>08/08/2022 11:28:00</t>
  </si>
  <si>
    <t>https://melhornoticia.com.br/noticia/interior/mn111709534/idoso-e-hospitalizado-apos-sofrer-queda-de-andaime</t>
  </si>
  <si>
    <t>Múltiplas lesões pelo corpo, além de fraturas em um dos braços e em uma das pernas</t>
  </si>
  <si>
    <t>Motorista de Contagem (MG) obtém R$ 100 mil de indenização após acidente que ocasionou amputação da perna esquerda - Direito Descomplicado</t>
  </si>
  <si>
    <t>Compartilhar no Facebook
Tweet
A empregadora foi condenada, ainda, ao pagamento de indenização por danos materiais, quitada em parcela única e arbitrada no valor do salário-base do motorista até 2036
Imagem: triângulo de sinalização em pista
08/08/2022 – A juíza titular da 6ª Vara do Trabalho de Contagem (MG),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
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
Testemunha, que estava no veículo, contou que, chegando à cidade de Minas Novas, o motorista disse que não conseguia reduzir a velocidade porque o caminhão havia perdido o freio. Contou que o condutor sugeriu, então, que pulassem do caminhão, mas ele recusou-se. Em seguida, o motorista conseguiu convergir e descer por uma rua, porém o caminhão caiu em uma canaleta, batendo no barranco. Lembrou ainda que o profissional, logo após, gritou que havia quebrado a perna e que estava sob o caminhão.
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Uma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
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
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
A magistrada entendeu, por conseguinte, que a empregadora concorreu com culpa objetiva para a ocorrência do sinistro. Assim, atentando-se aos critérios da proporcionalidade e da razoabilidade, bem como às particularidades do caso, a magistrada condenou a empresa a pagar indenização por danos morais, no valor de R$ 60 mil, e por danos estéticos, no valor de R$ 40 mil.
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
Em grau de recurso, a Décima Turma do TRT-MG não conheceu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
Fonte: TRT da 3ª Região (MG)
$(‘#lightbox-vzut_ .slider-gallery-wrapper img’).hover(
function() {
const $text=$($($(this).parent()).next());
$text.hasClass(‘inside-description’) &amp;&amp; $text.fadeTo( “slow” , 0);
}, function() {
const $text=$($($(this).parent()).next());
$text.hasClass(‘inside-description’) &amp;&amp; $text.fadeTo( “slow” , 1);
}
);
$(document).ready(function() {
var vzut_autoplaying=false;
var vzut_showingLightbox=false;
const vzut_playPauseControllers=”#slider-vzut_-playpause, #slider-vzut_-lightbox-playpause”;
$(“#slider-vzut_”).slick({
slidesToShow: 1,
slidesToScroll: 1,
autoplay: vzut_autoplaying,
swipeToSlide: false,
centerMode: false,
autoplaySpeed: 3000,
focusOnSelect: true,
prevArrow:
‘‘,
nextArrow:
‘‘,
centerPadding: “60px”,
responsive: [
{
breakpoint: 767.98,
settings: {
slidesToShow: 3,
adaptiveHeight: true
}
}
]
});
$(“#slider-vzut_”).slickLightbox({
src: ‘src’,
itemSelector: ‘.galery-image .multimidia-wrapper img’,
caption:’caption’
});
});
Fonte CSTJ</t>
  </si>
  <si>
    <t>08/08/2022 19:13:00</t>
  </si>
  <si>
    <t>https://direitodescomplicado.com/motorista-de-contagem-mg-obtem-r-100-mil-de-indenizacao-apos-acidente-que-ocasionou-amputacao-da-perna-esquerda/</t>
  </si>
  <si>
    <t>Grupo do ramo dos supermercados é multada em R$ 5 milhões no RS</t>
  </si>
  <si>
    <t>Litoralmania</t>
  </si>
  <si>
    <t>O grupo WMS, empresa operadora das redes de supermercados Nacional, Maxxi, Big e TodoDia, será obrigado a adotar protocolos de prevenção à Covid-19 em todas as suas lojas no Rio Grande do Sul.
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
O grupo WMS é o maior empregador do setor no Estado, com 98 estabelecimentos e mais de 12 mil empregados.
O MPT é representado na ação pelas procuradoras Paula Rousseff Araújo e Priscila Dibi Schvarcz.
Ao todo, a sentença estabelece 24 obrigações para que o grupo WMS ajuste seus parâmetros de saúde e segurança no trabalho.
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
“Trata-se de precedente importantíssimo para o setor de supermercados e hipermercados.
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
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
ATIVIDADE DE RISCO
A decisão reconhece que, em grandes supermercados, há um fluxo grande de clientes que frequentam os estabelecimentos sem máscaras, potencializando o risco de contaminação dos trabalhadores.
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
Receba as principais notícias no seu WhatsApp
A sentença reforça que “não é crível que durante todo o período mais severo da pandemia a ré não tenha emitido nenhuma CAT”.
“Entendo que, pela atividade exercida pelos empregados da ré e pelos descumprimentos aqui averiguados, há presunção de que a COVID-19 tenha sido contraída no trabalho.
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
Em caso de descumprimento, a empresa deverá pagar multa diária de R$ 30 mil até o cumprimento integral de cada obrigação em cada estabelecimento, valor reversível a órgãos públicos e entidades beneficentes do Rio Grande do Sul.
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
O CASO
O MPT ingressou na Justiça do Trabalho em junho de 2021 com uma ACP em face do grupo WMS devido à constatação de várias irregularidades no estabelecimento de medidas preventivas contra a Covid-19 nos estabelecimentos geridos pela empresa.
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
Uma liminar já havia sido obtida pelo MPT-RS em julho de 2021, sujeitando a empresa a pôr as medidas em prática até o julgamento da ACP, ocorrido agora, no fim de julho.
Clique aqui para ler a decisão completa</t>
  </si>
  <si>
    <t>09/08/2022 22:34:00</t>
  </si>
  <si>
    <t>https://litoralmania.com.br/grupo-do-ramo-dos-supermercados-e-multada-em-r-5-milhoes-no-rs/</t>
  </si>
  <si>
    <t>WWS</t>
  </si>
  <si>
    <t>Terminal de Cargas do Manaus Airport inova procedimentos com foco na segurança e agilidade</t>
  </si>
  <si>
    <t>Aeroflap</t>
  </si>
  <si>
    <t>Foto: Divulgação
Comprometido com a segurança e agilidade na operação, o Terminal de Cargas (Teca) do Manaus Airport, aeroporto da Rede VINCI Airports, desde o início do ano, vem implementando novos procedimentos e inovando processos, com o propósito de otimizar suas atividades.
As medidas visam imprimir eficiência nas operações, marca registrada dos terminais administrados pela rede.
Para garantir a agilidade e segurança das cargas processadas, foi realizado investimento para o aumento de postos de vigilância armada, incremento de ronda ostensiva, além da adequação do sistema de monitoramento 24 horas.
O local teve, ainda, a iluminação totalmente renovada e recebeu sinalização em áreas de movimentação de cargas e novos equipamentos.
Contribuindo para uma das metas da rede de zerar o número de acidentes de trabalho, foram implementados procedimentos para prevenção de acidentes. Um deles é o diálogo voltado para segurança, que ocorre todos os dias, nos três turnos de trabalho.
Além disso, houve melhoria na estrutura do terminal com instalação de banners e painéis, alarmes, espelhos convexos e giroflex em pontos estratégicos.
O Teca também passou a contar com empilhadeiras mais modernas que possuem sistema de telemetria, permitindo acompanhar e gerenciar os equipamentos de forma remota, identificar iminentes falhas e adotar medidas preventivas.
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
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t>
  </si>
  <si>
    <t>10/08/2022 19:10:00</t>
  </si>
  <si>
    <t>https://www.aeroflap.com.br/terminal-de-cargas-do-manaus-airport-inova-procedimentos-com-foco-na-seguranca-e-agilidade/</t>
  </si>
  <si>
    <t>Site Institucional</t>
  </si>
  <si>
    <t>TECA</t>
  </si>
  <si>
    <t>Bancária é humilhada por exigência de calçado específico em agência do Bradesco em Ilhéus</t>
  </si>
  <si>
    <t>Blog do Chicó</t>
  </si>
  <si>
    <t>Do Sindicato dos Bancários de Ilhéus e Região
O Sindicato dos Bancários de Ilhéus recebeu mais uma denúncia de assédio moral em agência do Bradesco, em Ilhéus, desta vez o gestor cobra que a funcionária utilize um tipo de calçado específico.
Funcionárias foram obrigadas a trabalhar em um Posto de Atendimento Bancário (PAB), onde não há condições dignas de trabalho. No local tem mofo nas paredes, ar-condicionado quebrado, infiltrações no teto, um ambiente totalmente insalubre.
O sindicato já havia levado a demanda em reunião com o banco para que não houvesse trabalho no PAB até regularização da situação com eliminação das irregularidades, o banco ignorou o pedido.
Uma dessas funcionárias, foi barrada na porta do PAB localizado em uma indústria cacaueira, por estar de salto alto. Ela informou a situação ao gerente por telefone que mandou a bancária ir de sapatilha. Porém, a trabalhadora avisou que não tinha o calçado pedido pelo gestor. Chegando na agência, o gerente novamente mandou ela ir de sapatilha, quando a funcionária mais uma vez disse que não tinha o calçado e ele obrigou o uso de tênis.
A funcionária tinha pouco tempo que havia retornado de uma licença de 5 anos após sofrer acidente de trabalho no banco, depois do ocorrido a funcionária ficou muito abalada e saiu aos prantos da agência.
Esse mesmo gerente disse que sindicalistas iam trabalhar na agência fora do “padrão” e achava um erro o banco ser obrigado a ficar com funcionários adoentados e reintegrados. No entendimento dele, esses funcionários não ficariam no emprego.
O Sindicato cobra ao Bradesco um documento normativo que indique as regras para vestimenta padrão para funcionários.
Referente aos bancários adoentados e reintegrados pelo banco, a entidade sindical irá atodar as medidas cabíveis.</t>
  </si>
  <si>
    <t>10/08/2022 19:57:00</t>
  </si>
  <si>
    <t>https://www.blogdochico.com.br/v1/2022/08/10/bancaria-e-humilhada-por-exigencia-de-calcado-especifico-em-agencia-do-bradesco-em-ilheus/</t>
  </si>
  <si>
    <t>Bradesco</t>
  </si>
  <si>
    <t>ATIVIDADES ADMINISTRATIVAS E SERVIÇOS COMPLEMENTARES</t>
  </si>
  <si>
    <t>Rapaz de 20 anos morre soterrado durante limpeza de silo de soja em fazenda de MT</t>
  </si>
  <si>
    <t>Portal Sorriso MT</t>
  </si>
  <si>
    <t>Jovem de 20 anos, trabalhador de uma fazenda em Vila Bela da Santíssima Trindade morreu soterrado em uma máquina de armazenamento de silo.
Conforme as informações, pela manhã, os funcionários estavam trabalhando normalmente até que a vítima foi realizar a limpeza do local. Em determinado momento, o peso da soja fez com que o silo fosse rompido.
A vítima ficou soterrada pelos grãos. Dois jovens que trabalhavam com a vítima na hora do fato confirmaram a versão. Disseram ainda que estavam perto um do outro, mas conseguiram escapar.
Corpo de Bombeiros foi acionado, resgatou a vítima e a morte constatada ainda no local. Polícia Civil registrou o caso como acidente de trabalho.</t>
  </si>
  <si>
    <t>11/08/2022 11:52:00</t>
  </si>
  <si>
    <t>http://www.portalsorrisomt.com.br/noticia/mzl-rapaz-de-20-anos-morre-soterrado-durante-limpeza-de-silo-de-soja-em-fazenda-de-mt</t>
  </si>
  <si>
    <t>Trabalhador fica ferido após cair de 4 metros</t>
  </si>
  <si>
    <t>Rádio Tunaporã AM</t>
  </si>
  <si>
    <t>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t>
  </si>
  <si>
    <t>09/08/2022 19:35:00</t>
  </si>
  <si>
    <t>https://www.tunapora.com.br/post/112146/trabalhador-fica-ferido-apos-cair-de-4-metros.html</t>
  </si>
  <si>
    <t>Cotovelo esquerdo, lombar e cervical</t>
  </si>
  <si>
    <t>Tecnologia de campo magnético evita acidentes em operações logísticas</t>
  </si>
  <si>
    <t xml:space="preserve">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
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
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
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
Como funciona o HIT-NOT
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
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
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
O Hit-Not é indicado principalmente para operações com muitos pontos cegos, como grandes pátios ou Centros de Distribuição, em especial aqueles com cargas mais volumosas.
Da NASA para a logística
O sistema Hit-Not foi desenvolvido pela Frederick Energy Products, fundada em 1995 por Larry Frederick, ex-engenheiro da NASA que trabalhou nos programas Apollo Moon e Skylab, entre outros.
Após deixar a agência especial, Frederick se dedicou ao desenvolvimento de novas tecnologias, como projetos de segurança para astronautas e para atividades de mineração. O sistema de ondas magnéticas do Hit-Not veio de um desses projetos.
Diagnóstico de riscos
“Antes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
O sistema Hit-Not já foi implantado pela AHM Solution em grandes empresas no Brasil e em outros países da região, como Alcoa, Arauco, Arcelor Mittal, Dow, Denso, GM, International Paper, Novelis, Souza Cruz, entre outras.
Mais informações em: https://www.ahmsolution.com.br/
</t>
  </si>
  <si>
    <t>05/08/2022 13:08:00</t>
  </si>
  <si>
    <t>https://www.folhavitoria.com.br/geral/noticia/08/2022/tecnologia-de-campo-magnetico-evita-acidentes-em-operacoes-logisticas</t>
  </si>
  <si>
    <t>Trabalhadores de minas na baixada cuiabana recebem orientações sobre segurança no trabalho</t>
  </si>
  <si>
    <t>Mídia News</t>
  </si>
  <si>
    <t xml:space="preserve">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
Por isso, a garantia de segurança no ambiente de trabalho é um dever de empregados e empregadores, conforme dispõe a NR-1.
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
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
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
“Não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
Conforme estatísticas do Observatório Digital de Saúde e Segurança do Trabalho, desenvolvido e mantido pelo Ministério Público do Trabalho (MPT) foram registrados mais de 10 mil acidentes de trabalho em Mato Grosso, no ano passado, com duas mortes em Poconé.
“O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
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
Segurança e saúde do trabalho
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
“O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
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
A entidade, sem fins lucrativos, também objetiva divulgar no país a Iniciativa Suíça Ouro Responsável (SBGI)que, após cumprimento integral dos critérios do Programa, certifica e bonifica a mina participante com U$ 1 (um dólar) para cada grama de ouro comercializado.
O montante acumulado deve ser utilizado pela mina para desenvolver ações socioambientais na região e melhorias técnicas em seu processo produtivo. Atualmente, três minas da baixada cuiabana se encontram na segunda fase do projeto e outras duas minas estão na fase 1.
A certificação da mineração como atividade responsável pelo programa suíço está sendo intermediada e facilitada pela Fênix DTVM, empresa regulamentada pelo Banco Central para atuar na compra e venda de ouro.
Entre no grupo do MidiaNews no Telegram e receba notícias em tempo real (CLIQUE AQUI).
</t>
  </si>
  <si>
    <t>05/08/2022 08:42:00</t>
  </si>
  <si>
    <t>https://www.midianews.com.br/cotidiano/trabalhadores-de-minas-na-baixada-cuiabana-recebem-orientacoes-sobre-seguranca-no-trabalho/427649</t>
  </si>
  <si>
    <t>Mulher descobre gravidez 15 dias após a morte do noivo em acidente de trabalho</t>
  </si>
  <si>
    <t>Araraquara24horas</t>
  </si>
  <si>
    <t>Jovem diz que a descoberta foi 'um milagre' e marcou o chá revelação do bebê para este domingo (7/8), dia em que ele faria 24 anos. Conheça a história de Yasmin e Vinicius.
Yasmin Santana, 22 anos, descobriu que estava grávida 15 dias depois que o noivo, Vinicius Franco, 23, morreu ao receber uma descarga elétrica enquanto auxiliava em obra de uma empresa na cidade de Patrocínio Paulista, na região de Franca-SP. Vinicius completaria 24 anos neste domingo (7/8). As informações são do GCN.
Jovens noivos foram separados por acidente trágico, mas depois veio a surpresa da gravidez que era desconhecida | Foto: Arquivo pessoal
O trágico acidente aconteceu na noite de uma segunda-feira, 18 de abril. Yasmin estava na faculdade – de Farmácia – quando recebeu a notícia impactante do acidente que envolvia o noivo. “Recebi muitas mensagens de pessoas perguntando onde estava o Vinicius. Foi muito estranho, mas soube pela minha mãe, não acreditei quando recebi a notícia, não conseguia respirar”, relembra, emocionada.
Yasmin Santana e Vinicius Franco namoraram por cinco anos, e no dia 7 de março de 2021 ficaram noivos, completando o primeiro ano de noivado em março deste ano.
A noiva relembra o começo do namoro. “Foi muito rápido o começo, nos conhecemos no dia 28 de fevereiro de 2016, logo na semana no dia 5 já estávamos saindo, e no dia 7 de março ele me pediu em namoro na igreja. Depois disso não desgrudamos mais”, afirma a noiva, citando com precisão as datas.
Relação
A relação foi marcada segundo ela por muitos momentos felizes, sempre muito bem registrados com fotos e vídeos que mostram como os dois eram completos um ao outro. Segundo Yasmin, a relação era saudável. Duas pessoas diferentes, ela com personalidade forte, e Vinicius calmo, mas isso nunca foi motivo para discussão e desavenças, pelo contrário, isso unia ainda mais o casal.
“Ele foi meu primeiro namorado, e eu a primeira namorada dele, sempre teve muita paciência comigo, sempre muito atencioso, carinhoso, eu aprendi muito com ele".
Gravidez
Yasmim tomava anticoncepcional, e nunca pensou na possibilidade de estar grávida. A noiva diz que ficou duas semanas sem tomar o contraceptivo, e após notar que seu ciclo estava desregulado e os sintomas da gravidez estavam aparecendo, resolveu fazer o teste.
“Fiz primeiro um teste de farmácia, que deu positivo, logo depois fiz o de sangue, que confirmou a gravidez. O resultado saiu em 15 minutos, não tinha chão, entrei na sala do meu trabalho chorando, as meninas que trabalham comigo me abraçaram, foi uma sensação muito gostosa, uma esperança que voltou”.
A noiva diz que a gravidez foi "um milagre", pois nunca imaginou estar grávida. Yasmin diz ainda que a família ficou muito feliz com a notícia: “foi emocionante, uma notícia que fez todos chorarem”.
O chá revelação do bebê será feito neste domingo (7/8), dia em que Vinicius completaria 24 anos. “Eu escolhi essa data porque já tínhamos planos para ela, esperei quatro meses para a revelação, todos estão ansiosos para saber o que é, vamos fazer um lanche da tarde”.
Yasmin escolheu os nomes com muito carinho. Se for menino, se chamará Vinicius Filho, e se for menina, se chamará Maria Elisa, que significa "promessa divina", segundo afirma.
O casal tinha muitos sonhos, e o casamento era um deles. Vinicius sonhava em se casar e ter uma família. "O Vinicius queria se casar, fazer festa e chamar toda a família para festejar".
Infelizmente, os sonhos não poderão ser realizados. O acidente trágico fez com que tudo não passasse apenas de planos, mas a noiva diz que Vinicius "conseguiu viver um pouquinho de tudo, ele só queria continuar, mas Deus realizou um pouquinho de cada coisa na vida dele”.
Yasmin, emocionada, com os olhos brilhando, finalizou dizendo: “Hoje eu falo que estou muito melhor, hoje não vejo o que aconteceu como algo ruim, hoje na minha cabeça o Vinicius está viajando, e futuramente vou me encontrar com ele, pode demorar ou não, mas um dia vou encontrar. O bebê está me dando forças, quando sinto que quero chorar e ficar triste, logo penso que não posso passar isso para o bebê, ele tem que nascer feliz”.</t>
  </si>
  <si>
    <t>09/08/2022 11:44:00</t>
  </si>
  <si>
    <t>https://www.araraquara24horas.com.br/2022/08/mulher-descobre-gravidez-15-dias-apos.html</t>
  </si>
  <si>
    <t>Disco se Solta de Lixadeira e Trabalhador Fica com as Vísceras de Fora</t>
  </si>
  <si>
    <t>Plantão Policial</t>
  </si>
  <si>
    <t>Porto Velho, RO – Aconteceu ontem segunda-feira (08), em uma serraria situada na rua Norberto Dantas, bairro Escola de Polícia, Zona Leste de Porto Velho (RO).
Afonso Ramiro de S. de 61 anos, estava realizando um serviço, quando em dado momento, o disco da lixadeira se soltou, atingindo a barriga dele.
Causou um corte profundo, deixando as vísceras do trabalhador de fora, fazendo ele perder muito sangue.
Uma Ambulância do SAMU foi acionada, conduziu o trabalhador para o hospital João Paulo II.
A ocorrência foi registrada pela Polícia Militar como acidente de trabalho.
Fonte: Rondoniaovivo</t>
  </si>
  <si>
    <t>09/08/2022 10:53:00</t>
  </si>
  <si>
    <t>https://www.plantaopolicialro.com/2022/08/disco-se-solta-de-lixadeira-e.html</t>
  </si>
  <si>
    <t>Barriga</t>
  </si>
  <si>
    <t>Disco da lixadeira</t>
  </si>
  <si>
    <t>11.Base_CNI_0508_1108.xlsx</t>
  </si>
  <si>
    <t>Identificada vítima fatal de acidente de trabalho - O Jornaleiro</t>
  </si>
  <si>
    <t>São Bento do Sul – Foi identificado como João Balduino Ruckl o homem que morreu vítima de acidente de trabalho na terça-feira (15) na cidade de São Bento do Sul região Norte de SC.
João Balduino Ruckl, 43 anos era funcionário do Grupo Tuper e sofreu um acidente de trabalho do tipo queda de material vindo a óbito no local.
Leia também: TRAGÉDIA: Homem morreu em acidente de trabalho
Informações: SBS Online
Foto: Divulgação/SBS Online</t>
  </si>
  <si>
    <t>17/08/2022 10:04:00</t>
  </si>
  <si>
    <t>https://www.ojornaleiro.com.br/identificada-vitima-fatal-de-acidente-de-trabalho/</t>
  </si>
  <si>
    <t>Grupo Tuper</t>
  </si>
  <si>
    <t>Idoso fica ferido em acidente de trabalho no distrito de Tuiuty, em Bento</t>
  </si>
  <si>
    <t>No final da manhã desta quarta-feira, dia 17, por volta das 11h40min, um idoso, 74 anos, foi vítima de acidente de trabalho na BR-470, distrito de Tuiuty, em Bento Gonçalves, proximidades da Tenda Pipa.
Um pedaço de madeira caiu na cabeça do homem, provocando uma queda, vindo o mesmo a bater a cabeça em uma pedra. Ele apresentava dores no ombro esquerdo, edema na região frontal da cabeça e parte esquerda do tórax, além de escoriações na região frontal da cabeça.
A vítima foi socorrida no local por uma equipe do Corpo de Bombeiros Militar de Bento Gonçalves, sendo imobilizada com um colar cervical e colocada em uma maca, antes de ser encaminhada para atendimento no Hospital Tacchini. Uma equipe do SAMU também atendeu a ocorrência.
Unidade Móvel da Rádio Difusora</t>
  </si>
  <si>
    <t>17/08/2022 14:03:00</t>
  </si>
  <si>
    <t>http://difusora890.com.br/idoso-fica-ferido-em-acidente-de-trabalho-no-distrito-de-tuiuty-em-bento/</t>
  </si>
  <si>
    <t>Madeira</t>
  </si>
  <si>
    <t>União terá de indenizar família de oficial de Justiça morto em serviço</t>
  </si>
  <si>
    <t>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
Estado não provou que fez o necessário para que o oficial trabalhasse em segurança
Luiz Antonio
Esse foi o entendimento da ministra Assusete Magalhães, do Superior Tribunal de Justiça, em decisão que condenou o Estado a indenizar a família de um oficial de Justiça que foi morto durante uma diligência.
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
"Assim, sendo incontroverso nos autos o fato de que a ré não se desincumbiu do ônus de comprovar ter assegurado ao servidor as medidas necessárias para o cumprimento de suas funções em segurança, resta caracterizada a ocorrência de culpa em sua conduta omissiva", pontuou a ministra.
Diante disso, a julgadora condenou a União a indenizar a família do oficial de Justiça em R$ 130 mil por danos morais, com juros de mora a partir da morte.
Para a advogada da causa, Aracéli Rodrigues, do escritório Cassel Ruzzarin Santos Rodrigues, "a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
Clique aqui para ler a decisão
ARESP 1.7784.79</t>
  </si>
  <si>
    <t>16/08/2022 21:59:00</t>
  </si>
  <si>
    <t>https://www.conjur.com.br/2022-ago-16/uniao-indenizar-familia-oficial-morto-servico</t>
  </si>
  <si>
    <t>Homem fica gravemente ferido após parede cair no Oeste</t>
  </si>
  <si>
    <t>Um acidente de trabalho ocorreu por volta das 11h da manhã desta quarta-feira (17), na rua Águas de Chapecó, no bairro Eldorado, em Chapecó. Se trata de uma queda de parede sob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Fonte:Clic RDC
GeralRegião</t>
  </si>
  <si>
    <t>17/08/2022 13:28:00</t>
  </si>
  <si>
    <t>https://www.ederluiz.com.vc/homem-fica-gravemente-ferido-apos-parede-cair-no-oeste</t>
  </si>
  <si>
    <t>Trabalhador morre ao ser atingido por eucalipto em Turvo</t>
  </si>
  <si>
    <t>RedeSul de Notícias</t>
  </si>
  <si>
    <t>Um trabalhador de 54 anos morreu na Localidade de Passo Grande em Turvo após ser atingido por uma árvore nessa sexta (12). Conforme as informações, trata-se de Estavelino Olegario de Almeida.
No local os policias constataram que a vítima estava caída com um eucalipto sob a cabeça. De acordo com os proprietários do sítio, eles haviam contratado Estavelino para fazer o corte das árvores. Contudo, os contratantes acharam estranho que ele não retornou da mata para almoçar. Por isso, eles foram até o local e o encontraram já morto.
Conforme a Polícia Militar, quando eles chegaram no local, após terem recebido uma ligação informando a morte do homem por acidente de trabalho, uma equipe da Saúde do município já havia confirmado a morte de Estavelino.
Por ser um local de difícil acesso, as equipes da Polícia Civil, Polícia Científica e IML aguardaram no Pelotão do Turvo, esperando para orientação quanto ao caminho. Por fim, os profissionais encaminharam o corpo do trabalhador ao Instituto Médico Legal (IML) de Guarapuava.
O velório está ocorrendo salão da igreja do Passa Quatro e o sepultamento será neste sábado (13) às 17h, no Cemitério do Rio Pedrinho.
Leia outras notícias no Portal RSN.</t>
  </si>
  <si>
    <t>13/08/2022 10:00:00</t>
  </si>
  <si>
    <t>https://redesuldenoticias.com.br/noticias/trabalhador-morre-ao-ser-atingido-por-eucalipto-em-turvo/</t>
  </si>
  <si>
    <t>Homem, de 47 anos, morre após acidente de trabalho</t>
  </si>
  <si>
    <t>Três Passos News</t>
  </si>
  <si>
    <t>Um homem identificado como Darcélio Teixeira Seibt de 47 anos, morreu na sexta-feira (12) após acidente de trabalho na manhã do mesmo dia enquanto trabalhava.
As informações são de que ele estava trabalhando em um prédio localizado na Rua Alexandre da Motta, a uma altura de sete andares quando caiu. Colegas da vítima acionaram o socorro sendo o mesmo encaminhado ao Hospital de Caridade de Carazinho, pelo SAMU e a ocorrência também atendida pelo Corpo de Bombeiros Militares de Carazinho, Darcélio, não resistiu e morreu nesta tarde.
Os serviços fúnebres estão a cargo da funerária Adam, o sepultamento será no domingo (14) no cemitério Municipal.
Receba as nossas notícias no WhatsApp:
https://chat.whatsapp.com/Ko4h3dPyJnpD8UOiAoke57
Rádio Gazeta
Compartilhar 141 visualizações
Tres Passos News
Últimas notícias
Homem morre em acidente na BR-392, no RS
Como o amigo de quatro patas ajuda menino no tratamento contra o câncer
Acidente com capotamento na BR-158 deixa feridos, no Noroeste do Estado
Conselho de Administração e a Diretoria da Cotricampo realiza visita técnica
Trator com semeadeira cai em rio durante travessia de balsa no Noroeste do RS
Mais lidas
Identificadas as sete vítimas do trágico acidente entre van e caminhão
Trator com semeadeira cai em rio durante travessia de balsa no Noroeste do RS
Depósito de bebidas de origem estrangeira é localizado em Tiradentes do Sul
Chuva retorna com risco de raios, rajadas de vento e queda de granizo no RS
Bons motoristas terão desconto em pedágios e impostos. Veja como se inscrever</t>
  </si>
  <si>
    <t>13/08/2022 18:28:00</t>
  </si>
  <si>
    <t>https://trespassosnews.com.br/?p=153656</t>
  </si>
  <si>
    <t>Saae-VR adquire equipamento para aumentar segurança dos técnicos</t>
  </si>
  <si>
    <t>O Dia</t>
  </si>
  <si>
    <t>Painéis elétricos podem ficar ligados durante a manutenção, diminuindo o tempo dos reparos - Divulgação/Saae-VR
Painéis elétricos podem ficar ligados durante a manutenção, diminuindo o tempo dos reparosDivulgação/Saae-VR
Publicado 17/08/2022 18:45
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
O coordenador de automação do Saae-VR, Marcelo Schiavanio, destacou que as novas ferramentas seguem a norma regulamentadora NR10, que trata da proteção dos trabalhadores que lidam com energia elétrica e baixa tensão.
“São ferramentas especiais para o eletricista, porque garantem uma segurança para não levarmos choque e nem ter algum acidente de trabalho, caso ocorra algum problema no painel ou alguma coisa que passa a corrente”, disse.
Já o gerente de controle de água e esgoto, Silvino Gandos, explicou o quanto o novo equipamento irá aumentar a agilidade nas manutenções.
“Com as ferramentas antigas que tínhamos, o técnico tinha que desligar o painel e a bomba. Já com este sistema, como é isolado, ele pode trabalhar em carga. Então ele ganha todo este tempo e, o mais importante, com mais segurança para ele”, afirmou.
Você pode gostar</t>
  </si>
  <si>
    <t>17/08/2022 18:45:00</t>
  </si>
  <si>
    <t>https://odia.ig.com.br/volta-redonda/2022/08/6466630-saae-vr-adquire-equipamento-para-aumentar-seguranca-dos-tecnicos.html</t>
  </si>
  <si>
    <t>Idoso sofre corte no pé ao manusear motosserra no Meio-Oeste</t>
  </si>
  <si>
    <t>Um idoso de 60 anos ficou ferido após sofrer um acidente de trabalho na tarde desta segunda-feira, dia 15, no Loteamento Colina, no município de Capinzal, no Meio-Oeste.
Segundo o Corpo de Bombeiros, a vítima estava manuseando uma motosserra quando acabou atingindo o próprio pé, causando um corte no local.
Por meios próprios, o homem se deslocou até o hospital Nossa Senhora das Dores para avaliação médica.
Claudério Augusto via site Oeste Mais</t>
  </si>
  <si>
    <t>16/08/2022 10:18:00</t>
  </si>
  <si>
    <t>http://clauderio.blogspot.com/2022/08/idoso-sofre-corte-no-pe-ao-manusear.html</t>
  </si>
  <si>
    <t>Motosserra</t>
  </si>
  <si>
    <t>Dois são soterrados em obras no Nortão; bombeiros fazem buscas</t>
  </si>
  <si>
    <t>Dois trabalhadores foram soterrados, há cerca de uma hora, na obra de um silo, em Novo Mundo (265 km de Sinop). Eles estavam trabalhando no setor do fosso de um silo quando uma quantidade considerável de terra caiu. O Corpo de Bombeiros de Guarantã do Norte (27 km de Novo Mundo) está no local fazendo as buscas.
O sargento Edevaldo Kruguer confirmou, ao Só Notícias, que as buscas estão sendo feitas para resgatar os dois homens. O silo está sendo construído em uma fazendo a poucos quilômetros da cidade.
Não há mais informações de como ocorreu o acidente de trabalho.
Em instantes mais detalhes
Só Notícias (foto: Só Notícias/arquivo)</t>
  </si>
  <si>
    <t>16/08/2022 15:50:00</t>
  </si>
  <si>
    <t>https://www.sonoticias.com.br/geral/dois-sao-soterrados-em-obras-no-nortao-bombeiros-fazem-buscas/</t>
  </si>
  <si>
    <t>Silo</t>
  </si>
  <si>
    <t>Poste cai sobre trabalhador na Rua Jacarezinho</t>
  </si>
  <si>
    <t>Durante a tarde chuvosa dessa terça-feira (16), uma equipe do Corpo de Bombeiros foram acionados para atender uma vítima de acidente de trabalho na Rua Jacarezinho.
O fato ocorreu quando um caminhão que transportava postes de energia atolou ao entrar em um terreno o qual o atolou por conta do barro.
O caminhão acabou inclinando para a esquerda fazendo com que os postes que estavam em cima rolassem e caíssem atingindo o trabalhador que estava ao lado do veículo.
Rapidamente foi acionado a equipe do Siate que se deslocaram até o endereço juntamente com o médico de área para fazer o atendimento ao rapaz.
O mesmo foi avaliado e encaminhado à unidade hospitalar.
Envie sugestões de Pautas ou Fotos, para o nosso Whatsapp que a nossa equipe irá atender você.
Entre no nosso grupo do WhatsApp: Clicando Aqui</t>
  </si>
  <si>
    <t>16/08/2022 16:44:00</t>
  </si>
  <si>
    <t>https://portal24.com.br/noticia/40597/poste-cai-sobre-trabalhador-na-rua-jacarezinho</t>
  </si>
  <si>
    <t>Poste de energia</t>
  </si>
  <si>
    <t>Homem fica gravemente ferido após parede cair em Chapecó</t>
  </si>
  <si>
    <t xml:space="preserve">Foto: COBOM Chapecó
Um acidente de trabalho ocorreu por volta das 11h da manhã desta quarta-feira (17), na rua Águas de Chapecó, no bairro Eldorado, em Chapecó. Se trata de uma queda de parede em cima de um trabalhador em obra.
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
O post Homem fica gravemente ferido após parede cair em Chapecó apareceu primeiro em ClicRDC.
</t>
  </si>
  <si>
    <t>17/08/2022 12:16:00</t>
  </si>
  <si>
    <t>https://clicrdc.com.br/corpo-de-bombeiros/homem-fica-gravemente-ferido-apos-parede-cair-em-chapeco/</t>
  </si>
  <si>
    <t>Em São Bento do Sul, funcionário morre após acidente de trabalho</t>
  </si>
  <si>
    <t xml:space="preserve">Por volta das 11h30 da manhã de ontem (16), uma guarnição dos bombeiros militar de São Bento do Sul (SC) foi acionada para atender a um acidente de trabalho. O fato foi registrado na empresa Tuper Tubos. S.A, à Avenida Prefeito Ornith Bollmann, Bairro Brasília
Vídeo mostra o momento de acidente com motociclista em Corupá
Em São Bento do Sul, funcionário morre após acidente de trabalho
Segundo informações, um funcionário estava trabalhando no carregamento de uma carreta, quando ao retirar a cinta de amarra da pilha, um tubo de aço se desprendeu e acabou atingido a cabeça e o tórax do trabalhador.
João Balduino Ruckl, não resistiu aos graves ferimentos e morreu logo após o acidente
Criança de 7 anos é atropelada e socorrida em estado crítico
Homem que atirou e matou morador de Massaranduba, tinha fugido da ala psiquiátrica
Apesar dos esforços em reanimação, a vítima acabou não resistindo. O trabalhador foi identificado sendo João Balduíno, 43 anos, morador do bairro Brasília. O Corpo foi encaminhado ao IML e posteriormente liberado para os familiares.
Com a colaboração do Portal São Bento Notícias
Para mais notícias, acesse | Portal Tim Francisco Confira também os nossos | Classificados
O post Em São Bento do Sul, funcionário morre após acidente de trabalho apareceu primeiro em Portal Tim Francisco.
</t>
  </si>
  <si>
    <t>17/08/2022 11:30:00</t>
  </si>
  <si>
    <t>https://timfrancisco.com.br/em-sao-bento-do-sul-funcionario-morre-apos-acidente-de-trabalho/</t>
  </si>
  <si>
    <t>Cabeça e Tórax</t>
  </si>
  <si>
    <t>Tubo de aço</t>
  </si>
  <si>
    <t>Mecânico morre em acidente de trabalho em oficina de Assis</t>
  </si>
  <si>
    <t>Ocnet</t>
  </si>
  <si>
    <t>ASSIS - O mecânico Cézar Augusto Scandoglieri de 28 anos morreu na noite desta terça-feira (16) em um acidente de trabalho em Assis (distante 75 quilômetros de Marília). O rapaz era proprietário de uma oficina mecânica no bairro Vila da Glória.
De acordo com o registro na Polícia Civil, a vítima consertava uma motocicleta, quando o torno do veículo se partiu em quatro e uma peça atingiu o lado direto do peito do mecânico.
Uma pessoa que mora na parte de cima do estabelecimento ouviu o barulho e o grito por socorro e desceu para ajudar. O Corpo de Bombeiros chegou a fazer o resgate, mas o rapaz não resistiu e morreu. A perícia foi acionada.
O caso aconteceu por volta das 21h30. O corpo da vítima está sendo velado nesta quarta-feira (17) no Centro Funerário Pax e o sepultamento ocorre às 16h.</t>
  </si>
  <si>
    <t>18/08/2022 09:08:00</t>
  </si>
  <si>
    <t>https://www.ocnet.com.br/noticias/tragedia/mecanico-morre-em-acidente-de-trabalho-em-oficina-de-assis/</t>
  </si>
  <si>
    <t>Peito</t>
  </si>
  <si>
    <t>Peça de moto</t>
  </si>
  <si>
    <t>Perfuração</t>
  </si>
  <si>
    <t>Granja é condenada a indenizar aprendiz que perdeu parte do dedo</t>
  </si>
  <si>
    <t>Previdência Social</t>
  </si>
  <si>
    <t>Granja é condenada a indenizar aprendiz que perdeu parte do dedo
16/08/2022 - 12:27:00
A 2ª Câmara do TRT da 15ª Região (Campinas/SP) condenou uma empresa do ramo de granjas a pagar indenizações por danos morais e estéticos, no valor de R$ 80 mil, a um aprendiz que sofreu amputação parcial do quinto dedo da mão esquerda. O jovem manuseava uma máquina quando sofreu o acidente. A empresa também foi condenada a pagar indenização por danos materiais na forma de pensão mensal, no importe de 12% da última remuneração do empregado, até a data em que ele completar 73 anos de idade.
A ação havia sido julgada improcedente em primeira instância pelo Juízo da Vara do Trabalho de Botucatu. A sentença reconheceu que houve culpa exclusiva do empregado, na época com apenas 16 anos, pelo acidente de trabalho. A decisão se baseou em imagens que captaram o empregado colocando a sua mão dentro da máquina, “sem qualquer razão aparente”, não se tratando de “descuido, um escorregão ou um ato involuntário”, ficando subentendido que “houve autolesão provocada pela vítima, para simular um acidente de trabalho. Ato doloso, realizado de forma intencional”, afirmou a sentença.
O empregado não concordou e recorreu, alegando que à época do episódio era aprendiz com idade inferior a 18 anos, não podendo ser considerado um empregado comum e que, após a ocorrência do grave acidente, a máquina foi adaptada com equipamento de proteção coletivo, a fim de proporcionar melhor condição de segurança. Afirmou que jamais teve a intenção de se automutilar e que no momento do acidente aguardava o serviço, pois estando a máquina ligada logo sairiam as bandejas de ovos. Destacou ainda que não teve nenhuma orientação ou supervisão quanto à forma de trabalho e postura diante da máquina em que se deu o acidente.
Recurso procedente
Na decisão que julgou procedente o recurso do trabalhador, o relator do acórdão, desembargador Eduardo Benedito de Oliveira Zanella, afirmou que a CLT estabelece no parágrafo único do art. 403 que “o trabalho do menor não poderá ser realizado em locais prejudiciais à sua formação, ao seu desenvolvimento físico, psíquico, moral e social e em horários e locais que não permitam a freqüência à escola”, e que, de acordo com o art. 405, I, da CLT, não é permitido o trabalho de menores de idade nos locais e serviços perigosos ou insalubres.
Na decisão, o relator destacou o parecer do MPT, que afirma que, embora o vídeo demonstre que o reclamante voluntariamente coloca a mão na área de risco da máquina, “não parece razoável presumir que tenha buscado se acidentar e até mesmo se mutilar”, presumindo-se que o reclamante coloca a mão na zona de perigo da máquina por mero impulso, por curiosidade sobre o modo como se comporta e funciona a máquina”, fugindo da razoabilidade “presumir o intento de automutilação”, situação que deveria ser objeto de prova, a qual não se produziu nos autos.
O magistrado salientou ainda que, de acordo com o parecer do MPT, “o acidente seria evitado caso o empregador cumprisse a legislação sobre a vedação de trabalho em condições perigosas ao adolescente, manutenção de dispositivos de segurança em máquinas e adoção de procedimentos de segurança, incluindo capacitação”.
O acórdão ressaltou que a empregadora não se atentou, oportunamente, ao dever de observar as normas de segurança e medicina do trabalho impostas pelo art. 157, da CLT, estando presentes sob a análise da responsabilidade subjetiva os requisitos necessários ao reconhecimento da sua responsabilidade civil. Isso porque o empregado não possuía treinamento e tampouco conhecia os riscos que a máquina apresentava.
Assim, concluiu o relator que “o infortúnio ocorreu pela não observância das normas de segurança, destacando-se a falta de treinamento quanto à atuação naquele ambiente de trabalho, especialmente no que se refere ao manuseio da máquina em que atuava o recorrente e aos riscos que ela apresentava, além da ausência de proteção coletiva no equipamento, como grades de proteção ou placas visuais a fim de alertar sobre o risco de acidente”. Com informações do TRT-15</t>
  </si>
  <si>
    <t>16/08/2022 12:27:00</t>
  </si>
  <si>
    <t>http://www.previdenciatotal.com.br/integra.php?noticia=17315</t>
  </si>
  <si>
    <t>Homem morre após acidente de trabalho em Carazinho</t>
  </si>
  <si>
    <t>JE Acontece</t>
  </si>
  <si>
    <t>Na manhã desta sexta-feira (12), um homem sofreu um acidente de trabalho, caindo de uma altura de sete andares, em um prédio localizado na Rua Alexandre da Motta, em Carazinho.
Ele chegou a ser socorrido até o Hospital de Caridade de Carazinho pelo Corpo de Bombeiros Militar e SAMU, porém não resistiu e faleceu.
A vítima fatal foi identificada como Darcélio Teixeira Seibt, de 47 anos.
Rádio Ceres</t>
  </si>
  <si>
    <t>15/08/2022 09:07:00</t>
  </si>
  <si>
    <t>https://jeacontece.com.br/homem-morre-apos-acidente-de-trabalho-em-carazinho/</t>
  </si>
  <si>
    <t>Ansiedade e depressão afastaram 10 trabalhadores por dia na pandemia</t>
  </si>
  <si>
    <t xml:space="preserve">Por dia, 10 profissionais foram afastados do trabalho pelo Instituto Nacional do Seguro Social (INSS) em 2020 e 2021, no Distrito Federal, por conta de problemas de ansiedade e depressão. Nesses dois anos, foram 7.776 trabalhadores afastados por essas razões.
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
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
“Um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
O portal considera o universo de trabalhadores com vínculo de emprego. Veja os números ano a ano:
2019:
Acidentários: 163 afastados por depressão/episódios depressivos; e 184 por transtornos ansiosos e fóbicos
Não acidentários: 1.997 afastados por depressão/episódios depressivos; e 1.368 por transtornos ansiosos e fóbicos
Total: 2.160 afastados por depressão/episódios depressivos e 1.552 por transtornos ansiosos e fóbicos
2020:
Acidentários: 54 afastados por depressão/episódios depressivos; e 57 por transtornos ansiosos e fóbicos
Não acidentários: 2.503 afastados por depressão/episódios depressivos; e 2.103 por transtornos ansiosos e fóbicos
Total: 2.557 afastados por depressão/episódios depressivos e 2.160 por transtornos ansiosos e fóbicos
2021:
Acidentários: 74 afastados por depressão/episódios depressivos; e 116 por transtornos ansiosos e fóbicos
Não acidentários: 1.475 afastados por depressão/episódios depressivos; e 1.394 por transtornos ansiosos e fóbicos
Total: 1.549 afastados por depressão/episódios depressivos e 1.510 por transtornos ansiosos e fóbicos
Possíveis causas
Wanderley Codo explica que, em geral, os efeitos da pandemia sobre a saúde mental da população são agravantes, e não determinantes.
“O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
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
Além da pandemia, Wanderley Codo destaca que a crise econômica também tem causado forte impacto na saúde mental da população.
“Vemos a saúde desmontada, a educação desmontada, a crise. Claro que tem maior chance de desenvolver depressão e ansiedade aquela pessoa que não tem o que dar de comer para o seu filho”, diz.
Como evitar?
Para evitar problemas de saúde mental ligados ao trabalho especialistas recomendam uma rotina saudável, com melhor gerenciamento do tempo, alimentação e descanso adequados.
Confira algumas dicas para evitar o burnout: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</si>
  <si>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17/08/2022 02:54:00</t>
  </si>
  <si>
    <t>https://www.metropoles.com/distrito-federal/ansiedade-e-depressao-afastaram-10-trabalhadores-por-dia-na-pandemia</t>
  </si>
  <si>
    <t>Agricultor quase tem perna decepada após ser puxado por máquina agrícola</t>
  </si>
  <si>
    <t>Diário dos Campos</t>
  </si>
  <si>
    <t>O agricultor, Mauro de Campos, de 56 anos, ficou gravemente ferido em um acidente de trabalho na zona rural da cidade de Corumbataí do Sul, na última sexta-feira (12). Ele quase teve uma das pernas decepada, após ser puxado por uma ensiladeira – máquina trituradora utilizada na produção de alimentos para bovinos.
De acordo com informações, o homem estava trabalhado quando a máquina apresentou um problema mecânico, travando os dois eixos internos que puxam o feno. Campos então parou o trator e foi ver o que estava acontecendo. Enquanto realizava a manutenção, a máquina destravou, sugando a perna direita da vítima.
Para mais informações acesse Tribuna do Interior</t>
  </si>
  <si>
    <t>15/08/2022 17:16:00</t>
  </si>
  <si>
    <t>https://dcmais.com.br/parana/agricultor-quase-tem-perna-decepada-apos-ser-puxado-por-maquina-agricola/</t>
  </si>
  <si>
    <t>Chapadão do Sul-MS: Trabalhadores estão sob condições que já mataram dois.</t>
  </si>
  <si>
    <t>Rioverdems</t>
  </si>
  <si>
    <t xml:space="preserve">Dos dois acidentes em silos que aconteceram em Chapadão do Sul – dias 13 de junho e 04 de julho deste ano -, a Divisão de Perícias do Ministério Público do Trabalho em Mato Grosso do Sul, apontou que demais trabalhadores seguiram expostos às condições que levaram à morte de Cezar e Elias.
Entre os fatores que cooperaram para a ocorrência dos acidentes fatais, conforme o perito do MPT-MS, Luiz Carlos Luz, em trecho do relatório, as próprias não informaram, adequadamente, aos trabalhadores os riscos ocupacionais no ambiente laboral.
Vale destacar que ambos os trabalhadores morreram dentro dos silos, com morte classificada como “por engolfamento”, que é quando
Envolvidas nesses casos, que vitimaram Cezar Nunes Souza, 22 anos, e Elias Venância da Silva, 47, estão – as empresas Bunge Alimentos S.A. e JVB Armazéns Gerais Ltda., respectivamente.
Em ambas as empresas, os funcionários desempenhavam suas atividades sem vigia e supervisão, entre outras irregularidades.
Na Bunge, a empresa não implementou medidas coletivas de segurança, como a instalação de proteções junto às entradas das bicas.
Ela também não possuía procedimentos de emergência e resgate nos moldes da Norma Regulamentadora nº 33 nem o Certificado de Vistoria do Corpo de Bombeiros Militar.
Já a JVB Armazéns Gerais permitiu que atividades em espaços confinados acontecessem sem a devida emissão da Permissão de Entrada e Trabalho (PET).
Além disso, na empresa que Elias trabalhava não haviam sistemas e pontos de ancoragem, sendo que ele não era capacitado para atividades em espaços confinados nem para a realização de trabalhos em altura.
Importante frisar que todas as empresas são notificadas, previamente, com um prazo de seis meses para adequações.
Encerrado esse período, elas são inseridas no cronograma de inspeções das fiscalizações.
Até o início de julho deste ano, 454 empresas haviam sido notificadas e 310 fiscalizadas, segundo o relatórios finalizados pelo perito em Engenharia de Segurança do Trabalho Luiz Carlos Alves da Luz.
Os casos
Além de apontar as irregularidades, o MPT lista alguns requisitos e condições mínimas para colocar em prática medidas de controle e sistemas preventivos, para que acidentes como os de Elias e Cezar sejam evitados.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Cezar prestava serviços para a Bunge, através de um acordo feito com o Sindicato dos Trabalhadores na Movimentação de Mercadorias em Geral de Chapadão do Sul (Sintran).
No dia do acidente, segundo o MPT, assim como todos os colegas, ele usava equipamentos de proteção, como cinto de segurança (do tipo paraquedista de talabarte duplo).
Além disso, Cezar estava paramentado com travaquedas, botinas de segurança, máscara de proteção respiratória, capacete, luvas e óculos de proteção.
Acontece que ele realizava a atividade sem vigia, ou supervisor. O documento do MPT aponta que era comum a desconexão do cinto paraquedista das linhas de vida após os trabalhadores chegarem na parte mais baixa do piso do armazém.
Nesse ponto, onde ficam as bicas, isso acontecia para uma maior mobilidade durante a realização das tarefas.
Um dos 11 empregados da Bunge conta que, inclusive, viu o momento em que Cezar foi coberto pela soja.
Ele não pôde ser socorrido devido ao grande volume de grãos que se deslocou e acabou depositado sobre a vítima.
Já no caso de Elias, o documento do Ministério Público do Trabalho revela que não teria respeitado as ordens de segurança no trabalho, nem utilizava equipamento de proteção individual no dia do acidente.
“Observa-se que ainda vigora a visão reducionista e tendenciosa de que estes eventos (acidentes de trabalho) possuem uma ou poucas causas, decorrentes em sua maioria de falhas dos operadores. Mesmo as investigadas incorporando uma visão crítica a respeito da atribuição de culpa à vítima, para compreendermos o acidente em tela foi necessário entendermos no que consiste o trabalho, sua variabilidade, como ele se organiza, quais as dificuldades para sua realização com sucesso pelos operadores, os mecanismos e o funcionamento das proteções, entre outros pontos”, esclareceu o perito Luiz Carlos Luz, do MPT-MS, em trecho do relatório.
Importante frisar que, desde 2018, o Ministério do Trabalho e Previdência realiza fiscalizações de forma permanente, nos silos e armazéns de Mato Grosso do Sul, através da Auditoria-fiscal do Trabalho.
Ainda, quanto aos dois acidentes fatais, a Auditoria-fiscal do Trabalho informou que, em um deles o silo ainda não havia sido notificado, e o outro ainda estava no prazo concedido para regularização.
Somado o engolfamento – causa morte de Elias e Cezar – ao trabalho em altura, essas causas da morte correspondem à 90% dos casos de acidentes graves e fatais.
Já os outros 10% são de acidentes envolvendo máquinas e a parte elétrica.
Além desses dois, Mato Grosso do Sul tem um 3.º registro de morte em silo, registrado quatro dias após a morte de Elias, no município de Sidrolândia.
Alaor Vieira, de 45 anos, caiu no silo mesmo utilizando o cinto de segurança. Os companheiros de trabalho até tentaram puxá-lo, mas não conseguiram devido ao peso da soja sobre seu corpo.
</t>
  </si>
  <si>
    <t>14/08/2022 15:09:00</t>
  </si>
  <si>
    <t>http://www.rioverdems.com/2022/08/chapadao-do-sul-ms-trabalhadores-estao.html</t>
  </si>
  <si>
    <t>TRAGÉDIA: Homem morreu em acidente de trabalho - O Jornaleiro</t>
  </si>
  <si>
    <t>São Bento do Sul – O Corpo de Bombeiros foi acionado próximo do meio dia desta terça-feira (16) para atender uma ocorrência de acidente de trabalho com vítima fatal.
Foi na Avenida Prefeito Ornith Bollmann no Bairro Brasília na cidade de São Bento do Sul SC.
No local os socorristas encontraram a vítima, um home de 43 anos, e, segundo informações, houve queda de material sobre o mesmo.
A equipe aplicou o protocolo de atendimento sendo que a vítima já apresentava ausência total dos sinais vitais.
Após os devidos procedimentos protocolares, a vítima foi conduzida ao Hospital e Maternidade Sagrada Família e entregue aos cuidados da equipe médica de plantão.
Informações e foto: Corpo de Bombeiros</t>
  </si>
  <si>
    <t>16/08/2022 21:51:00</t>
  </si>
  <si>
    <t>https://www.ojornaleiro.com.br/tragedia-homem-morreu-em-acidente-de-trabalho/</t>
  </si>
  <si>
    <t>Trabalhador fica ferido após cair de altura de seis metros em Barra Velha</t>
  </si>
  <si>
    <t xml:space="preserve">Um homem de 28 anos ficou ferido após sofrer um acidente de trabalho na tarde desta terça-feira (16), em Barra Velha, no Norte de Santa Catarina. O Corpo de Bombeiros Militar foi acionado por volta das 16h para atender a ocorrência no bairro Itajuba.
Leia mais
Segundo os socorristas, o homem trabalhava na concretagem de uma parede quando se desequilibrou e caiu da escada. Os bombeiros não informaram se o homem era funcionário de empresa ou se atuava de forma particular no serviço.
O trabalhador sofreu lesão na região da lombar, arranhões e se queixou de dores. Ele foi levado pelos bombeiros até o Pronto-Atendimento (PA) de Barra Velha.
Participe do grupo e receba as principais notícias
de Joinville e região na palma da sua mão.
Entre no grupo Ao entrar você está ciente e de acordo com os
termos de uso e privacidade do WhatsApp.
</t>
  </si>
  <si>
    <t>17/08/2022 10:27:00</t>
  </si>
  <si>
    <t>https://ndmais.com.br/seguranca/bombeiros/trabalhador-fica-ferido-apos-cair-de-altura-de-seis-metros-em-barra-velha/</t>
  </si>
  <si>
    <t>Justiça manda fazendeiro indenizar funcionário em MT | FOLHAMAX</t>
  </si>
  <si>
    <t>Ao tratar de novilhos na fazenda onde trabalhava, um vaqueiro caiu, machucou o olho e perdeu parte da visão. Após o acidente, ele ajuizou uma ação na Vara do Trabalho de Jaciara que condenou os empregadores - Fazenda Araponga -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</si>
  <si>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18/08/2022 11:47:00</t>
  </si>
  <si>
    <t>https://www.folhamax.com/economia/justica-manda-fazendeiro-indenizar-funcionario-em-mt/364232</t>
  </si>
  <si>
    <t>Fazenda Araponga</t>
  </si>
  <si>
    <t>Olho</t>
  </si>
  <si>
    <t>12.Base_CNI_1208_1808.xlsx</t>
  </si>
  <si>
    <t>Bunge Alimentos S.A. e JVB Armazéns Gerais Ltda</t>
  </si>
  <si>
    <t>Máquina de armazenamento de silo.</t>
  </si>
  <si>
    <t>Homem é hospitalizado após inalar produtos químicos e cair em cisterna de piche no Sertão</t>
  </si>
  <si>
    <t>Correio Notícia</t>
  </si>
  <si>
    <t>Uma testemunha relatou para o Correio Notícia que o rapaz estava trabalhando, quando, por motivos desconhecidos inalou produtos químicos, acabou ficando com tontura e caiu em uma cisterna, que estava com piche. Ele, que é funcionário de uma empresa que está implantando saneamento básico na localidade, foi socorrido por uma equipe do Serviço de Atendimento Móvel de Urgência (SAMU) e levado para a Unidade Mista do Xingó, em Piranhas. Em contato com a reportagem, o SAMU de Olho D’água do Casado informou que o estado de saúde do operário é considerado estável, mas ele terá que ser transferido para a Unidade de Emergência do Agreste, em Arapiraca. *Mais informações a qualquer momento. Local onde aconteceu o acidente de trabalho - Foto: Cortesia/Serginho Silva</t>
  </si>
  <si>
    <t>22/08/2022 09:30:00</t>
  </si>
  <si>
    <t>https://correionoticia.com.br/noticia/acidentes/homem-e-hospitalizado-apos-inalar-produtos-quimicos-e-cair-em-cisterna-de-piche-no-sertao/38/18187</t>
  </si>
  <si>
    <t xml:space="preserve">Cisterna </t>
  </si>
  <si>
    <t>Inalação</t>
  </si>
  <si>
    <t>Idosa perde um litro de sangue em acidente de trabalho em Chapecó</t>
  </si>
  <si>
    <t xml:space="preserve">Uma mulher de 70 anos sofreu uma queda da própria altura enquanto trabalhava, ela teve um corte no rosto onde perdeu cerca de um litro de sangue, em Chapecó, no Oeste de Santa Catarina. A idosa foi atendida por volta das 18h, na rua Emílio Menta, bairro Jardim América.
Leia mais
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
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
Participe do grupo e receba as principais notícias
de Chapecó e região na palma da sua mão.
Entre no grupo Ao entrar você está ciente e de acordo com os
termos de uso e privacidade do WhatsApp.
</t>
  </si>
  <si>
    <t>23/08/2022 09:50:00</t>
  </si>
  <si>
    <t>https://ndmais.com.br/seguranca/bombeiros/idosa-perde-um-litro-de-sangue-em-acidente-de-trabalho-em-chapeco/</t>
  </si>
  <si>
    <t>Jovem de 20 anos morre em acidente de trabalho na região de Londrina</t>
  </si>
  <si>
    <t>Tem Londrina</t>
  </si>
  <si>
    <t>Jovem de 20 anos morre em acidente de trabalho na região de Londrina
Tragédia
20 de agosto de 2022
Jovem de 20 anos morre em acidente de trabalho na região de Londrina
Imagem: Reprodução
Uma jovem, de 20 anos, morreu após sofrer um acidente de trabalho em uma fábrica de ração no município de Jaguapitã, na região metropolitana de Londrina. As informações são do Jornal Terceira Opinião.
Geovanna Cerruto, de 20 anos, era moradora da Prado Ferreira, também na região.
De acordo com informações iniciais, a morte seria sido causada por um soterramento. No entanto, a informação ainda não foi confirmada oficialmente.
Assim que o acidente aconteceu, os socorristas foram acionados, mas infelizmente não conseguiram reanimá-la. A jovem estava trabalhando no local há cerca de um mês.
Os familiares e amigos prestaram diversas homenagens à Geovanna nas redes sociais. “Você lutou tanto por esse emprego. Agradecia a Deus todos os dias por estar onde você gostava, fazia com gosto. Hoje foi nesse mesmo trabalho que você nos deixou. A dor está grande aqui”, comentou uma amiga.
O corpo foi encaminhado ao IML de Londrina.
Redação Tem Londrina</t>
  </si>
  <si>
    <t>20/08/2022 20:04:00</t>
  </si>
  <si>
    <t>https://temlondrina.com.br/tragedia/jovem-de-20-anos-morre-em-acidente-de-trabalho-na-regiao-de-londrina/</t>
  </si>
  <si>
    <t>Homem cai de cavalo, sofre traumatismo craniano e morre depois de 7 dias</t>
  </si>
  <si>
    <t>Douranews</t>
  </si>
  <si>
    <t>Alicerio Gracindo da Silva, de 45 anos, morreu na manhã dessa segunda-feira (23), na Santa Casa de Campo Grande, após sofrer traumatismo craniano. Segundo a polícia, a vítima caiu de um cavalo durante um acidente de trabalho na última segunda (15).
Alicerio veio transferido de Nioaque para a Santa Casa, após sofrer a queda. Ele teve traumatismo craniano grave e acabou falecendo após dias internado. A esposa da vítima procurou a Polícia Civil para registrar a morte do marido.
Nas redes sociais, familiares da vítima pediram doações e orações para Alicerio, que acabou não resistindo aos ferimentos. O caso foi registrado na Delegacia de Pronto Atendimento Comunitário (Depac) Centro como morte a esclarecer.</t>
  </si>
  <si>
    <t>23/08/2022 13:02:00</t>
  </si>
  <si>
    <t>https://www.douranews.com.br/brasil/homem-cai-de-cavalo-sofre-traumatismo-craniano-e-morre-depois-de-7/165478/</t>
  </si>
  <si>
    <t>Traumatismo craniano</t>
  </si>
  <si>
    <t>Homem é socorrido pelo Corpo de Bombeiros de Goianésia após lote de madeira cair e prensá-lo</t>
  </si>
  <si>
    <t>Homem é socorrido pelo Corpo de Bombeiros de Goianésia após lote de madeira cair e prensá-lo
Quarta, 24 Agosto 2022 17:59 Escrito por Redação
Tweet
Divulgação/CBMUm homem, que não teve sua identidade revelada, precisou ser socorrido pelo Corpo de Bombeiros após se ferir em um acidente de trabalho nesta terça-feira, 23, em uma madeireira localizada no Bairro Santa Clara, região leste de Goianésia.
O Corpo de Bombeiros explicou que no local encontraram a vítima, do sexo masculino, consciente, apresentando escoriações nos braços e pernas, além de contusão e suspeita de fratura de pelve, e contusão nas pernas. De imediato a equipe de resgate formada pelo SGT Ernandes, CB Marcelo Frasão e CB Rodrigues, iniciaram os procedimentos de primeiros socorros e posteriormente o conduziu para o Hospital Municipal Irmã Fanny Duran.
Publicidade
De acordo ainda com a Corporação, o homem estava com seu caminhão descarregando uma carga de madeira no pátio da madeireira. Ele estava em pé, no chão, e uma empilhadeira estava fazendo o transporte de madeiras içadas por uma cinta de ancoragem, momento em que a cinta se rompeu e as madeiras caíram atingindo a vítima e a prensando contra uma pilha de madeiras.
Como o Hospital Municipal de Goianésia não passa informações de pacientes à impressa, não foi possível saber o atual estado de saúde da vítima.
Fique bem informado, nos acompanhe em nossas redes sociais
Telegram
Instagram
Twitter
Facebook - Grupo
Facebook - FanPage
WhatsApp - Grupo</t>
  </si>
  <si>
    <t>24/08/2022 17:59:00</t>
  </si>
  <si>
    <t>https://www.meganesia.com.br/seguranca/10407-homem-e-socorrido-pelo-corpo-de-bombeiros-de-goianesia-apos-lote-de-madeira-cair-e-prensa-lo</t>
  </si>
  <si>
    <t>Lote de madeira</t>
  </si>
  <si>
    <t>Jovem de 22 anos fica ferido em acidente de trabalho no bairro Cidade Nova em Porto União</t>
  </si>
  <si>
    <t xml:space="preserve">Ao menos duas equipes do Corpo de Bombeiros estiveram mobilizadas no atendimento de uma ocorrência de acidente de trabalho, registrada durante à tarde dessa quarta-feira, dia 24 de agosto, por volta das 16h20.
De acordo com informações, a situação ocorreu na rua Joaquim Nabuco, no bairro Cidade Nova, aonde um jovem de 22 anos, identificado pelas iniciais “A. P. D. S.” sofreu uma queda de aproximadamente 1,5 metros.
No local, o jovem foi imobilizado pelo Corpo de Bombeiros e encaminhado para cuidados médicos no hospital São Braz
The post Jovem de 22 anos fica ferido em acidente de trabalho no bairro Cidade Nova em Porto União appeared first on Canal 4 TV.
</t>
  </si>
  <si>
    <t>25/08/2022 09:07:00</t>
  </si>
  <si>
    <t>https://canal4.tv.br/2022/08/25/jovem-de-22-anos-fica-ferido-em-acidente-de-trabalho-no-bairro-cidade-nova-em-porto-uniao/</t>
  </si>
  <si>
    <t>Trabalhador pisa em madeira “podre” e despenca de uma altura de três metros</t>
  </si>
  <si>
    <t>22 de agosto de 2022 - 12:15 - Atualizado em 22 de agosto de 2022 - 12:16
Na Zona Oeste de Londrina, no Jardim Santa Rita, um pedreiro sofreu um acidente de trabalho. Uma ambulância do Siate foi acionada para atender a ocorrência.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#CidadeAlertaLondrina #RICMais
Acidentes Cidade Alerta Londrina Londrina Paraná RICtv Vinicius Buganza</t>
  </si>
  <si>
    <t>22/08/2022 12:15:00</t>
  </si>
  <si>
    <t>https://ricmais.com.br/seguranca/trabalhador-pisa-em-madeira-podre-e-despenca-de-uma-altura-de-tres-metros/</t>
  </si>
  <si>
    <t>Homem fica parcialmente soterrado após ser atingido por pedra em obra no Oeste de SC</t>
  </si>
  <si>
    <t>Um acidente de trabalho movimentou o Corpo de Bombeiros de Concórdia por volta das 17h desta segunda-feira (22), na obra de duplicação da rua Tancredo Neves, na entrada da linha São José.
Um funcionário da empresa, de 44 anos, que estava fazendo uma escavação, ficou soterrado em um buraco de 1,7m. Ele ficou com parte do corpo soterrado, mas a terra e pedra foram retiradas pelo companheiros de trabalho.
De acordo com os bombeiros, o trabalhador apresentou suspeita de fratura na perna e também na coluna. Ele foi levado até o Hospital São Francisco para atendimento médico. Os próprios colegas de trabalho tiraram parte da terra de cima da vítima, colaborando com o socorro.</t>
  </si>
  <si>
    <t>22/08/2022 20:44:00</t>
  </si>
  <si>
    <t>https://www.peperi.com.br/noticias/22-08-2022-homem-fica-parcialmente-soterrado-apos-ser-atingido-por-pedra-em-obra-no-oeste-de-sc/</t>
  </si>
  <si>
    <t>Perna e Coluna</t>
  </si>
  <si>
    <t>Fratura e soterramento</t>
  </si>
  <si>
    <t>Árvore cai e atinge trabalhador no Norte de Santa Catarina</t>
  </si>
  <si>
    <t xml:space="preserve">Um acidente de trabalho mobilizou o Corpo de Bombeiros Voluntários de Massaranduba, no Norte do estado, no início da tarde desta terça-feira (23). Uma árvore caiu em cima de um trabalhador, que ficou ferido.
Leia mais
Os socorristas foram acionados por volta do meio-dia. No local, os bombeiros foram informados que o homem de 50 anos trabalhava no corte de eucaliptos quando uma árvore caiu em cima dele.
A vítima tinha afundamento do crânio e suspeita de trauma. De acordo com os socorristas, ele foi levado ao atendimento médico em estado estável.
Participe do grupo e receba as principais notícias
de Joinville e região na palma da sua mão.
Entre no grupo Ao entrar você está ciente e de acordo com os
termos de uso e privacidade do WhatsApp.
</t>
  </si>
  <si>
    <t>23/08/2022 12:56:00</t>
  </si>
  <si>
    <t>https://ndmais.com.br/seguranca/bombeiros/arvore-cai-e-atinge-trabalhador-no-norte-de-santa-catarina/</t>
  </si>
  <si>
    <t xml:space="preserve">Galho de arvore </t>
  </si>
  <si>
    <t>Acidente de trabalho: advogada em Juiz de Fora explica o que é e quais são os direitos do trabalhador</t>
  </si>
  <si>
    <t xml:space="preserve">Juiz de Fora registrou 6 mortes e 2.114 notificações relacionadas a acidentes de trabalho em 2021. Os dados são do Observatório de Saúde e Segurança no Trabalho. Segundo o levantamento, o município representa 3,6% das ocorrências em Minas Gerais.
Para falar sobre o assunto e tirar dúvidas dos direitos trabalhistas, o g1 conversou com a advogada Joseana Nunes Themoteo. Confira abaixo mais informações, bem como outros dados na cidade.
Levantamento
De acordo com o Observatório de Saúde e Segurança no Trabalho, Juiz de Fora teve 2.114 acidentes de trabalho em 2021. Já em 2020, o número chegou a 1.686. De um ano para o outro houve um acréscimo de 428.
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
O que é acidente de trabalho?
Conforme a sócia gestora do Nunes &amp; Themoteo sociedade de advogados, Joseana Nunes Themoteo, um acidente de trabalho ocorre quando o colaborador sofre algum tipo de lesão, temporária ou permanente, durante o serviço ou em decorrência dele.
O que fazer caso sofra?
Quais os procedimentos?
Segundo Joseana Nunes, os procedimentos são os seguintes:
"É de suma importância o registro do acidente de trabalho para a garantia dos direitos do empregado. Através dele, mediante perícia médica, que o INSS irá delimitar a causa da lesão sofrida", explicou a advogada.
Caso a empresa se recuse a abrir o Comunicado de Acidente de Trabalho (CAT), a mesma será penalizada.
Tipos de CAT
Auxílio-acidente
O auxílio-acidente é um benefício dado pelo INSS para todos os trabalhadores segurados que tenham sofrido algum acidente e apesentem sequelas que diminuam a capacidade de trabalho.
Para solicitar o serviço o cidadão deve entrar em contato com os canais de atendimento pelo telefone 135 ou pelo site Meu INSS.
VÍDEOS: veja tudo sobre a Zona da Mata e Campos das Vertentes
</t>
  </si>
  <si>
    <t>21/08/2022 10:16:00</t>
  </si>
  <si>
    <t>https://g1.globo.com/mg/zona-da-mata/noticia/2022/08/21/acidente-de-trabalho-advogada-em-juiz-de-fora-explica-o-que-e-e-os-direitos-do-trabalhador.ghtml</t>
  </si>
  <si>
    <t>Empresa é condenada por não fornecer equipamento de proteção a motorista acidentado</t>
  </si>
  <si>
    <t>Jornal da Ordem</t>
  </si>
  <si>
    <t>Empresa é condenada por não fornecer equipamento de proteção a motorista acidentado - JO
| Jornal da Ordem Edição 3.918 - Editado em Porto Alegre em 26.08.2022 pela Comunicação Social da OAB/RS
ARTIGOS NOTÍCIAS JURISPRUDÊNCIA
| Art. 133 - O advogado é indispensável à administração da justiça, sendo inviolável por seus atos e manifestações no exercício da profissão, nos limites da lei. Constituição Federal, 1988
NOTÍCIA
25.08.22 | Empresarial Empresa é condenada por não fornecer equipamento de proteção a motorista acidentado
A 2ªTurma do Tribunal Regional do Trabalho da 21ª Região (TRT-RN) condenou uma empresa de materiais de construção a pagar uma indenização por danos morais, no valor de R$ 6.855,00, a motorista vítima de acidente de trabalho, que não recebeu equipamento de proteção.
Na função de motorista, o ex-empregado conduzia caminhões que fazem o bombeamento de concreto nas obras. De acordo com ele, ao descer a escada do caminhão, ele escorregou e a perna esquerda ficou presa entre as ferragens do veículo.
O acidente afetou seu joelho, deixando-o com “diversas patologias”, além de afastamentos médicos, sendo submetido ainda a uma cirurgia reparadora.
Em sua defesa, a empresa alegou que o ex-empregado não é portador de qualquer doença ocupacional e nem de doença incapacitante decorrente de trabalho a serviço dela.
No entanto, de acordo com o desembargador Eduardo Serrano da Rocha, relator do processo no TRT-RN, uma ordem de serviço da própria empresa indica que o motorista estava exposto ao risco de acidentes, devido ao trabalho em altura.
Por causa disso, a mesma ordem de serviço orienta a utilização de equipamentos de proteção individual (EPI), entre eles, o cinto de segurança tipo paraquedista e o talabarte.
Ainda de acordo com os documentos no processo, “A empresa não entregou ao empregado o cinto de segurança, nem tampouco o talabarte”.
O talabarte constitui o elemento de ligação entre o cinto de segurança com o ponto de ancoragem em que o trabalhador deve permanecer conectado para realizar suas tarefas.
“Não tendo o empregador entregue ao empregado os equipamentos de proteção individual necessários ao desempenho da função (...), entendo comprovada a conduta culposa patronal e o nexo de causalidade com o infortúnio”, concluiu o magistrado.
A decisão da 2ª Turma do TRT-RN alterou julgamento original da 5ª Vara do Trabalho de Natal, que não reconhecera o direito à indenização por danos morais.
As decisões da Justiça do Trabalho são passíveis de recursos, de acordo com a legislação vigente.
O processo é o 0000361-60.2021.5.21.0005
Fonte: TRT21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</si>
  <si>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25/08/2022 15:58:00</t>
  </si>
  <si>
    <t>https://www.jornaldaordem.com.br/noticia-ler/empresa-e-condenada-por-nao-fornecer-equipamento-protecao-motorista-acidentado/48631</t>
  </si>
  <si>
    <t>Fazenda deve indenizar vaqueiro que perdeu parte da visão após acidente com animal</t>
  </si>
  <si>
    <t>Ao tratar de novilhos na fazenda onde trabalhava, um vaqueiro caiu, machucou o olho e perdeu parte da visão. Após o acidente, ele ajuizou uma ação na Vara do Trabalho de Jaciara que condenou os empregadores a pagar R$ 30 mil de indenização por danos morais, uma pensão de 25% da remuneração, até completar 65 anos ou até o falecimento, e os salários que deixou de receber.
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
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
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
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
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t>
  </si>
  <si>
    <t>23/08/2022 07:19:00</t>
  </si>
  <si>
    <t>http://www.clicknovaolimpia.com.br/acontecimentos/id-1021599/fazenda_deve_indenizar_vaqueiro_que_perdeu_parte_da_vis_o_ap_s_acidente_com_animal</t>
  </si>
  <si>
    <t>Justiça do Trabalho condena banco a indenizar gerente sequestrado com a família em 2015</t>
  </si>
  <si>
    <t>Jornal Jurid</t>
  </si>
  <si>
    <t>A juíza Ana Carolina Simões Silveira, titular da Vara do Trabalho de Ribeirão das Neves, condenou uma instituição bancária a indenizar por danos morais um gerente que vivenciou momentos de terror em 2015. Ele, esposa e dois filhos menores foram sequestrados e separados, sofrendo ameaças e tortura verbal durante toda a noite, enquanto criminosos aguardavam a abertura do cofre da agência onde o bancário trabalhava em Lagoa Santa-MG.
Para a magistrada, a relação do crime com a função exercida pelo trabalhador ficou evidente. Aplicou ao caso a responsabilidade objetiva, que não depende da demonstração de culpa, conforme previsto no artigo 927, parágrafo único, do Código Civil. “Por óbvia dedução e interpretação permitida pelo legislador, tem-se que a atividade bancária é considerada de risco, mormente pela função exercida pelo empregado. Há acesso ao interior de instituição financeira e vultosos montantes, ensejadores de maior risco”, registrou na sentença. A condenação, fixada em R$ 400 mil, foi reduzida para R$ 250 mil pelos julgadores do TRT de Minas e, posteriormente, os envolvidos celebraram acordo.
Em defesa, o banco não negou os fatos, mas sustentou que não havia “nexo de causalidade” com o trabalho, por considerar sequestros como “casos fortuitos”, além de afirmar que não poderia ser “penalizado por um fato que não deu causa”. Apontou, ainda, que ofereceu sempre todo o aparato de segurança e apoio multidisciplinar a seus empregados. Mas a julgadora não acatou os argumentos.
Quase 20 horas de sequestro
Boletim de ocorrência policial anexado ao processo indicou que a tentativa de extorsão mediante sequestro teve início por volta das 19h do dia 14/9/2015 e terminou às 15h do dia seguinte. Foram quase 20 horas de uma ação que envolveu também a esposa e os dois filhos menores do gerente, à época com 13 e 17 anos.
O gerente alegou, na reclamação trabalhista, que foi rendido quando chegava em casa. Os bandidos alertaram que, se fizesse tudo o que pediam, daria tudo certo, “caso contrário, morreria todo mundo”. Eles afirmaram conhecer toda a rotina da família, assim como a de empregados do banco.
Empregada do banco acionou o alarme
O sequestro durou a noite toda e o gerente foi separado dos familiares, todos feitos reféns. No dia seguinte, conforme determinado pelos criminosos, o profissional seguiu para a agência, para conseguir que entrassem no local. Entretanto, após ele comunicar aos colegas de trabalho o ocorrido e pedir a abertura do cofre, uma das empregadas do banco acionou o alarme. Imediatamente, os bandidos entraram em contato para dizer que sua família “iria morrer”. Somente mais tarde soube que a família havia sido libertada na cidade de Florestal. O encontro com os familiares ocorreu horas depois, com a narrativa de sua esposa sobre a fuga do cativeiro, após os bandidos deixarem o local.
Para a magistrada, o contexto apurado faz presumir o dano suportado pelo trabalhador. Além disso, testemunha confirmou os momentos de abalo psicológico sofrido dentro da agência bancária, motivados pelo sequestro. Conforme relatou, no dia do sequestro, ao chegarem à agência, os empregados tomaram conhecimento de que os assaltantes estavam do lado de fora “observando a gente trabalhar”. Em determinado momento, o gerente começou a chorar e falou que sua família estava sequestrada. Foi quando uma colega acionou o alarme do banco e “uma voz começou a falar: essa agência está sendo monitorada” e “começou a chegar um tanto de polícia”. Segundo a testemunha, quando o empregado voltou a trabalhar, estava totalmente abatido. Na decisão, a juíza chamou a atenção para a conduta adotada pelo banco diante da situação. “O momento vivenciado pelo gerente exigia, por parte da empresa, maior respaldo de segurança e treinamento para momentos como o presente, para amenizar a sua situação e de seus familiares, que se encontravam sob grave ameaça”, ponderou.
Sofrimento psíquico
Perícia médica reconheceu “o nexo de causalidade entre o evento danoso e violento sofrido pelo gerente e o desencadeamento de seu sofrimento psíquico”. O laudo apontou que o trabalhador “apresenta quadro compatível com Transtorno de Estresse Pós-traumático, desencadeado por extrema violência psíquica e emocional vivenciada após sofrer, juntamente com sua família, sequestro, onde os meliantes objetivavam roubar a instituição bancária a qual era gerente e tinha acesso”.
Houve concessão do auxílio-doença acidentário (espécie 91) ao empregado, reportando-se a decisão ao artigo 7º da Constituição Federal, que assegura como direitos dos trabalhadores urbanos e rurais, além de outros que visem à melhoria de sua condição social, seguro contra acidentes de trabalho, a cargo do empregador, sem excluir a indenização a que este está obrigado, quando incorrer em dolo ou culpa (inciso XXVIII).
Responsabilidade objetiva
Além de reputar desnecessária a prova de dolo ou culpa do empregador, considerando que os riscos da atividade empresarial já denotam a responsabilidade objetiva, a decisão salientou que os riscos do negócio não podem ser repassados aos empregados, nos termos do artigo 2º da CLT. Foi registrada decisão do TRT de Minas em caso similar, aplicando a responsabilidade objetiva à instituição financeira (PJe: 0010504-49.2020.5.03.0101).
Negligência e culpa do empregador
De todo modo, para a magistrada, houve também negligência da instituição financeira, apta a caracterizar a culpa pelos danos morais suportados pelo trabalhador. Uma testemunha declarou que os “empregados não realizaram nenhum treinamento depois do ocorrido” e que “não recebeu curso sobre segurança quando foi admitido pelo banco”. Em depoimento, o gerente também afirmou que não houve treinamento e esclareceu que o atendimento psicológico cessou, pois a psicóloga disse que ele “deveria procurar um atendimento especializado, pois não era sua área mais”.
Nesse contexto, a julgadora considerou que, apesar de haver métodos de segurança no interior da agência, houve culpa do banco ao não fornecer treinamentos aos empregados para, ao menos, reduzir os riscos da atividade exercida. Ela reconheceu a afronta ao artigo 7º, inciso XXII, da Constituição, que estabelece como direito social a "redução dos riscos inerentes ao trabalho, por meio de normas de saúde, higiene e segurança".
Indenização por danos morais
A decisão reconheceu a responsabilidade civil do empregador, tanto pelo enfoque objetivo, quanto subjetivo. O perito esclareceu que o profissional estava apto ao trabalho, porém era exigido mais esforço pela manutenção do sofrimento psíquico, que foi amenizado, mas não abolido. O banco foi condenado a pagar indenização de R$ 400 mil ao trabalhador. “Considerando globalmente os danos sofridos pelo obreiro, face à gravíssima situação vivenciada, que causou e ainda gera considerável abalo psíquico a ele e à família, a doença ocupacional, a negligência da empresa e o tempo em que esteve aquele exposto a tal momento degradante, tem-se como fixada a indenização por danos morais”, registrou a sentença.
Em grau de recurso, os julgadores do TRT de Minas reduziram o valor para R$ 250 mil. Constou do acórdão proferido pelos integrantes da Sexta Turma que “ainda que o sequestro não tenha ocorrido na própria agência, resta claro que o objetivo dos criminosos era o patrimônio do banco, não o do trabalhador, o que equivale dizer que o sequestro se deu em face do vínculo de emprego com o banco e, em especial, em decorrência do cargo de gerente da agência”.
Posteriormente, as partes celebraram acordo. O processo foi arquivado definitivamente.
Processo PJe: 0011712-22.2017.5.03.0021</t>
  </si>
  <si>
    <t>25/08/2022 15:50:00</t>
  </si>
  <si>
    <t>https://www.jornaljurid.com.br/noticias/justica-do-trabalho-condena-banco-a-indenizar-gerente-sequestrado-com-a-familia-em-2015</t>
  </si>
  <si>
    <t>ATIVIDADES FINANCEIRAS, DE SEGUROS E SERVIÇOS RELACIONADOS</t>
  </si>
  <si>
    <t>Trabalhador fica gravemente ferido ao sofrer queda de altura no Oeste</t>
  </si>
  <si>
    <t>Vítima apresentava muitos ferimentos, além de hemorragia interna.
Hoje, 265 visualizações
CompartilharEncaminharTuitar
Um idoso de 64 anos ficou ferido após sofrer uma queda de altura na manhã desta quinta-feira, dia 25, no centro de Xaxim.
Segundo o Corpo de Bombeiros, a vítima estava consciente e orientada no local do acidente de trabalho, apresentando contusão na cabeça, suspeita de fratura na costela e hemorragia interna, após ter caído de uma altura de aproximadamente 5 metros.
Após receber os primeiros socorros, o homem foi encaminhado ao Hospital Frei Bruno para atendimento médico.
Fonte:Oeste Mais
GeralRegião</t>
  </si>
  <si>
    <t>25/08/2022 14:10:00</t>
  </si>
  <si>
    <t>https://www.ederluiz.com.vc/trabalhador-fica-gravemente-ferido-ao-sofrer-queda-de-altura-no-oeste</t>
  </si>
  <si>
    <t>Hemorragia interna</t>
  </si>
  <si>
    <t>Homem morre de traumatismo craniano ao cair do telhado de casa</t>
  </si>
  <si>
    <t>Blog do J. Campos</t>
  </si>
  <si>
    <t>Um homem identificado como Raimundo Oliveira da Silva, de 43 anos, morreu após cair do telhado de uma residência no bairro Germano, em Piripiri, no Norte do Piauí. As informações são do Piripiri Repórter.
Raimundo trabalhava no teto da residência de um vizinho, quando se desequilibrou e caiu. A vítima sofreu traumatismo craniano e teve morte instantânea.
Uma equipe do Serviço de Atendimento Móvel de Urgência (Samu) foi acionada e constatou o óbito no local do acidente de trabalho.
A Polícia Militar e a Polícia Civil estiveram no local do ocorrido para realizar os procedimentos cabíveis.
Piripiri Repórter</t>
  </si>
  <si>
    <t>20/08/2022 15:55:00</t>
  </si>
  <si>
    <t>http://blogjcampos.blogspot.com/2022/08/homem-morre-de-traumatismo-craniano-ao.html</t>
  </si>
  <si>
    <t>Máquina que trabalhava em obra tomba e operador fica ferido em Joaçaba</t>
  </si>
  <si>
    <t>Um homem ficou ferido, em um acidente de trabalho na manhã desta quarta-feira, 24, no bairro Tobias, em Joaçaba.
O operador estava em um trator descendo a rua, que está em obras, quando acabou perdendo o controle devido o declive do morro e tombando. Ele bateu contra duas casas e um veículo que estava na rua.
O homem, de 23 anos, caiu fora da máquina e foi encontrado no chão, consciente, com escoriações no corpo. Ele foi encaminhado ao Hospital Universitário Santa Terezinha pela equipe do SAMU.
O Corpo de Bombeiros também esteve na ocorrência.
DestaquesEstradasJoaçaba</t>
  </si>
  <si>
    <t>24/08/2022 10:01:00</t>
  </si>
  <si>
    <t>https://www.ederluiz.com.vc/maquina-que-trabalhava-em-obra-tomba-e-operador-fica-ferido-em-joacaba</t>
  </si>
  <si>
    <t>Escoriações</t>
  </si>
  <si>
    <t>No mundo, quedas de altura são as principais causas de acidentes de trabalhadores</t>
  </si>
  <si>
    <t>Portal de Camaquã</t>
  </si>
  <si>
    <t>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t>
  </si>
  <si>
    <t>24/08/2022 09:23:00</t>
  </si>
  <si>
    <t>https://www.portaldecamaqua.com.br/noticias/51647/no-mundo-quedas-de-altura-sao-as-principais-causas-de-acidentes-de-trabalhadores.html</t>
  </si>
  <si>
    <t>Homem morre no interior</t>
  </si>
  <si>
    <t>SBS Online</t>
  </si>
  <si>
    <t xml:space="preserve">Para saber mais você pode me chamar no WhatsApp clicando no link a seguir: https://bit.ly/Simular_ja
Atendimento Pré-Hospitalar, um acidente de trabalho foi atendido pelos Bombeiros de Rio Negrinho, no municipio de Rio Negro na Estrada Geral da Comunidade de Lageado das Mortes.
Foi por volta das 09h56.
Ao chegar no local, confirmou-se a ocorrência, sendo atendido o Sr. L.T., com 43 anos de idade, encontrado inconsciente, com ausência total dos sinais vitais, apresentando pupilas em midríase, estomatorragia e hematoma na região posterior do pescoço.
O paciente encontrava-se em posição semisentada sobre uma árvore, sendo que os populares já haviam realizado a remoção de parte da outra árvore que o atingiu.
Diante disso, Bombeiros isolaram o local e o acionamento do Instituto Geral de Perícias, deixando a cena aos cuidados da Polícia Militar do Estado do Paraná para os devidos procedimentos legais.
O post Homem morre no interior apareceu primeiro em SBS Online.
</t>
  </si>
  <si>
    <t>19/08/2022 16:46:00</t>
  </si>
  <si>
    <t>https://sbsonline.com.br/homem-morre-no-interior-de-pien/</t>
  </si>
  <si>
    <t>Unimed Londrina realiza ação para prevenir acidentes de trabalho</t>
  </si>
  <si>
    <t>Revista Apolice</t>
  </si>
  <si>
    <t>Ler próximo
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
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
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
“As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
De acordo com a enfermeira, o quesito mais importante continua sendo a prevenção. “Além da técnica correta do procedimento realizado, o mais importante para evitar acidentes, sem dúvida, é o colaborador estar atento e contar com o apoio dos EPI’s”, salienta Lenara.
Para estimular os colaboradores a manterem as regras de segurança do trabalho em mente, a cooperativa lançou um Quizz com esta temática e os colaboradores que participarem irão concorrer a vouchers de restaurantes.
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
N.F.
Revista Apólice
Nicole Fraga</t>
  </si>
  <si>
    <t>19/08/2022 13:40:00</t>
  </si>
  <si>
    <t>https://www.revistaapolice.com.br/2022/08/unimed-londrina-realiza-acao-para-prevenir-acidentes-de-trabalho/</t>
  </si>
  <si>
    <t>Funcionário tem pé esmagado dentro da CSN</t>
  </si>
  <si>
    <t>Rádio Acesa FM VR</t>
  </si>
  <si>
    <t>Um acidente de trabalho foi registrado nesta semana dentro da Usina Presidente Vargas, da CSN, em Volta Redonda. Um funcionário de 29 anos teve o pé esmagado na área de descarregamento de minério. As informações são do jornal Folha do Aço.
Ele está internado em estado estável no Hospital Santa Cecília, onde passou por cirurgia para a reconstrução do pé. O trabalhador, segundo o jornal, participava da manobra dos vagões de trens quando foi atingido por um vagão.
A lesão provocada pela pressão do impacto levou a amputação de parte do pé da vítima.
Em nota enviada ao Folha do Aço, a CSN lamentou o fato e disse que “está prestando toda assistência ao co-laborador e à sua família”. A empresa garantiu que as circunstâncias do acidente estão sendo apuradas.
Rádio Acesa</t>
  </si>
  <si>
    <t>19/08/2022 06:41:00</t>
  </si>
  <si>
    <t>https://radioacesafm.blogspot.com/2022/08/funcionario-tem-pe-esmagado-dentro-da.html</t>
  </si>
  <si>
    <t>CSN</t>
  </si>
  <si>
    <t>Vagão de trem</t>
  </si>
  <si>
    <t>MPT questiona Viracopos sobre itens de segurança em apuração sobre morte de funcionário após queda estimada em 14 metros</t>
  </si>
  <si>
    <t xml:space="preserve">O Ministério Público do Trabalho da 15ª Região (MPT-15), com sede em Campinas (SP), confirmou na tarde desta terça-feira (23) que abriu um inquérito civil para investigar o acidente que resultou na morte de um funcionário no Aeroporto Internacional de Viracopos, em 11 de agosto. Segundo a 4° Delegacia de Atendimento ao Turista (Deatur), Elias de Souza Rosa, de 42 anos, caiu de uma altura estimada em 14 metros quando estava em uma área do segundo andar do terminal de passageiros.
Em portaria assinada pela procuradora Renata Stehling, o MPT solicitou que a concessionária administradora do terminal se manifeste até 30 de agosto sobre itens de segurança (confira lista). O caso, depois disso, passou a ser conduzido pelo procurador Paulo Crestana.
Rosa trabalhava na gerência de implantação de Viracopos desde 2020, e deixou mulher e filha de 19 anos. Após o acidente, a equipe de resgate do aeroporto foi acionada, mas a vítima não resistiu aos ferimentos e morreu no local. Veja abaixo a posição da concessionária Aeroportos Brasi Viracopos.
Questionamentos do MPT
Apuração da Polícia Civil
A delegada responsável por apurar o caso, Juliana Belinatti Menardo, informou que a polícia está realizando diligência sobre o caso e aguarda resultados dos laudos necroscópico e da perícia do Instituto de Criminalística (IC) para dar continuidade às investigações sobre o caso.
"Ele se deslocou até uma área para pegar ferramentas e foi nela que ocorreu a queda. A altura foi estimada por uma testemunha, que trabalhava junto e ainda não foi ouvida formalmente porque está muito abalada, e por um perito [do Instituto de Criminalística]. O caso foi registrado como morte suspeita em decorrência de acidente de trabalho" falou Juliana ao g1, à época do acidente.
A Polícia Civil informou que também ouvirá depoimentos sobre o caso ao longo da apuração.
LEIA MAIS
O que diz a concessionária?
A Aeroportos Brasil Viracopos informou, em nota, que ainda não foi notificada oficialmente pelo MPT.
"Assim que ocorrer a notificação, a concessionária vai apresentar todos os documentos solicitados pelo órgão, dentro do prazo previsto. A concessionária reforça, mais uma vez, a disposição total de colaborar com todas as investigações", diz nota da assessoria.
À época do acidente, a Aeroportos Brasil Viracopos também lamentou a morte do colaborador.
"A Aeroportos Brasil Viracopos está dando todo o suporte à família, bem como colaborando com as autoridades policiais para as necessárias investigações quanto ao ocorrido. Elias deixa esposa e uma filha de 19 anos. A concessionária manifesta à família e aos amigos as mais sinceras condolências pela sentida perda", diz texto.
VÍDEOS: tudo sobre Campinas e região
</t>
  </si>
  <si>
    <t>23/08/2022 17:13:00</t>
  </si>
  <si>
    <t>https://g1.globo.com/sp/campinas-regiao/noticia/2022/08/23/mpt-questiona-viracopos-sobre-itens-de-seguranca-em-apuracao-sobre-morte-de-funcionario-apos-queda-estimada-em-14-metros.ghtml</t>
  </si>
  <si>
    <t>Aeroporto Internacional de Viracopos</t>
  </si>
  <si>
    <t>Pecuarista é atingido por galhos de árvores na cabeça e morre em Aripuanã</t>
  </si>
  <si>
    <t>Top News</t>
  </si>
  <si>
    <t>Pecuarista é atingido por galhos de árvores na cabeça e morre em Aripuanã
Data: Quarta-feira, 24/08/2022 10:46
Fonte: JUINA NEWS
A Polícia Judiciária Civil do município de Aripuanã foi acionada na tarde da última terça-feira com a informação que em uma propriedade rural na Linha do Lontra, um homem de 52 anos havia sofrido um acidente de trabalho em uma derrubada de mato.
A Polícia Civil seguiu em diligência para o local que fica a aproximadamente 48 quilômetros da cidade de Aripuanã, e ao chegar no local se deparou com a vítima Aldair Teixeira Chaves, conhecido como Goiano estava embaixo de uma galhada de árvores já sem vida, com fraturas expostas na região craniana e em outras partes do corpo.
Uma testemunha que trabalhava com a vítima contou aos policiais que ambos estavam trabalhando na derrubada de árvores em uma área particular, quando aconteceu o acidente, e tão logo viu o companheiro caído, ainda tentou reanima-lo, entretanto, sem sucesso.
Em seguida saiu em busca de socorro juntamente com outras pessoas que acionaram o Serviço De Atendimento Móvel De Urgência (SAMU) que foi até o local e constatou o óbito da vítima, e logo após a polícia foi acionada e fez todos os trabalhos de praxe no local do acidente, liberando o corpo que foi levado para o hospital municipal da cidade de Aripuanã para realização de exames de necropsia.
O corpo do pecuarista Aldair Teixeira Chaves, será transladado para cidade de Goianésia no Estado de Goiás onde reside seus familiares.
Telefone. : 66 3565-2960
E-mail : [email protected]
Endereço. : Avenida Tancredo Neves, 1515 - Sala 02 Aripuanã-MT
MENU
CLASSIFICADOS COLUNAS EVENTOS FALE CONOSCO NOTÍCIAS SOBRE TOPNEWS VÍDEOS
PARCEIROS
GUIA DO NOROESTE HITS AMAZÔNIA HOTEL JNMT JUÍNA NAVEGANTES FM PARÓQUIA SÃO FRANCISCO
LINKS
CIPEM FAMATO INDEA MT PREFEITURA ARIPUANÃ SEFAZ SEMA SICREDI UNIVALES
TOPNEWS - Aqui você tem mais conteúdo!, Todos os Direitos Reservados. Copyright 2009 - 2022
Desenvolvido por: NIVELDIGITAL</t>
  </si>
  <si>
    <t>24/08/2022 10:46:00</t>
  </si>
  <si>
    <t>https://www.topnews.com.br/noticia/62913/pecuarista-e-atingido-por-galhos-de-arvores-na-cabeca-e-morre-em-aripuana</t>
  </si>
  <si>
    <t>Fraturas expostas</t>
  </si>
  <si>
    <t>Paraíba tem média de 8 acidentes de trabalho por dia, diz MPT</t>
  </si>
  <si>
    <t>Orlando Passos</t>
  </si>
  <si>
    <t>Orlando Passos
G1 &gt; Paraíba G1
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 informou o procurador do Trabalho Raulino Maracajá. O procurador informou, ainda, que acidentes e doenças relacionadas ao trabalho são de notificação compulsória, que o registro é obrigatório e profissionais de saúde que não registrarem podem sofrer penalidades. "O médico, por exemplo, que não fizer a notificação de um agravo desse, pode até sofrer sanção criminal que é tipificado no Código Penal e é obrigatória. É obrigatório para todo profissional de saúde informar, alimentar o sistema daquele agravo da saúde do trabalhador",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
Navegação de Post</t>
  </si>
  <si>
    <t>24/08/2022 09:15:00</t>
  </si>
  <si>
    <t>https://orlandopassos.com/index.php/2022/08/24/paraiba-tem-media-de-8-acidentes-de-trabalho-por-dia-diz-mpt/</t>
  </si>
  <si>
    <t>TRT-RS nega indenização a trabalhador que já possuía visão baixa antes de acidente - Direito Descomplicado</t>
  </si>
  <si>
    <t xml:space="preserve">Compartilhar no Facebook
Tweet
Após o acórdão, o empregado apresentou Recurso de Revista ao Tribunal Superior do Trabalho (TST)
Imagem: homem usando aparelho médico para tentar enxergar
Um encarregado de pavimentação asfáltica que teve o olho lesionado por um galho de árvore durante o serviço não obteve indenização pelo acidente de trabalho sofrido. De acordo com a 10ª Turma do Tribunal Regional do Trabalho da 4ª Região (RS), a lesão causada no olho direito não foi responsável pela perda da visão sentida pelo empregado, que já possuía baixa visão antes do incidente. A decisão confirma a sentença proferida pelo juiz Rogério Donizete Fernandes, da 1ª Vara do Trabalho de Estrela.
O acidente ocorreu em agosto de 2012, quando o encarregado trabalhava em uma pista que estava sendo pavimentada com asfalto. Para desviar dos respingos do líquido, ele virou o rosto para a direita, sofrendo impacto das folhas de uma árvore em seu olho. O trabalhador não estava utilizando óculos de proteção. Em decorrência do acidente, ficou sete dias afastado do trabalho.
A sentença acolheu as conclusões do laudo da perita médica nomeada no processo. Segundo a especialista, não houve relação de nexo causal entre a perda visual do olho direito do trabalhador e o acidente. O juiz da causa destacou, a partir da análise do laudo, que o empregado começou a apresentar baixa visão no olho direito antes do ocorrido. “O trabalhador já apresentava redução da acuidade visual do olho direito antes do acidente”, observou o magistrado, que indeferiu os pedidos do trabalhador.
Recurso
O empregado recorreu ao TRT-4. O relator do caso na 10ª Turma, desembargador Janney Camargo Bina, manifestou entendimento contrário ao da sentença. Segundo ele, embora não tenha sido juntado ao processo o laudo pericial realizado pelo INSS quando da aposentadoria do empregado por invalidez, a natureza do benefício concedido, por acidente de trabalho, gera presunção relativa. Assim, o julgador considerou que o acidente de trabalho ocasionou a desepitelização total do olho direito, o que culminou com o afastamento do empregado e com o posterior gozo de auxílio-doença acidentário. Em decorrência, condenou as empresas a pagar indenização por danos morais e materiais.
O desembargador Marcelo Gonçalves de Oliveira, também integrante da Turma julgadora, apresentou voto divergente. Para Marcelo, o empregado já tinha conhecimento, antes do acidente, de que sua visão no olho direito era muito baixa e vinha se deteriorando. “O quadro de baixa visão já era anterior ao acidente e não existe nenhuma relação médica aferida de agravamento dele em decorrência do acidente”, declarou. O magistrado concluiu que “ausente o estabelecimento de nexo causal entre o acidente e a perda de visão, que já era precedente ao mesmo e progressiva, não há que se falar em responsabilização da empregadora pela perda em exame”.
No mesmo sentido foi o entendimento do desembargador Rosiul de Freitas Azambuja, que se manifestou favorável ao disposto na decisão de primeira instância. “O laudo não atesta nexo causal ou concausal e afirma não poder estabelecer a causa da perda de visão no olho direito do autor”, fundamentou Rosiul.
Após o acórdão, o empregado apresentou Recurso de Revista ao Tribunal Superior do Trabalho (TST).
Fonte: TRT da 4ª Região (RS)
</t>
  </si>
  <si>
    <t>23/08/2022 19:30:00</t>
  </si>
  <si>
    <t>https://direitodescomplicado.com/trt-rs-nega-indenizacao-a-trabalhador-que-ja-possuia-visao-baixa-antes-de-acidente/</t>
  </si>
  <si>
    <t>13.Base_CNI_1908_2508.xlsx</t>
  </si>
  <si>
    <t>SC: Trabalhador ‘some’ na obra e é encontrado morto nos escombros após cair de 6 metros</t>
  </si>
  <si>
    <t>Visor Notícias</t>
  </si>
  <si>
    <t>Um acidente de trabalho foi registado nesta terça-feira (30), em Forquilhinha, no Sul do Estado. Um homem de 48 anos morreu após cair de uma altura de seis metros de uma obra. A vítima foi encontrada pelos colegas no fundo da edificação. Segundo informações, a vítima jogava rejeitos da obra com um carrinho de mão quando caiu em cima da marquise.
Conforme relatos, outros trabalhadores disseram que sentiram falta do colega, após ele sumir por aproximadamente uma hora. E como a betoneira estava ligada, eles não escutaram nenhum barulho estranho. Ao procurar pelo trabalhador, eles encontraram o corpo do homem entre os escombros.
Bombeiros chegaram a ser acionados, mas a vítima já não apresentava sinais vitais. A suspeita é que ele tenha sofrido traumatismo craniano. O corpo foi encaminhado para o Instituto Médico Legal.</t>
  </si>
  <si>
    <t>30/08/2022 16:04:00</t>
  </si>
  <si>
    <t>https://visornoticias.com.br/sc-trabalhador-some-na-obra-e-e-encontrado-morto-nos-escombros-apos-cair-de-6-metros/</t>
  </si>
  <si>
    <t>Jovem de Carazinho que perdeu a vida em acidente de trabalho será sepultado nesta terça (30)</t>
  </si>
  <si>
    <t>A Folha do Sul</t>
  </si>
  <si>
    <t>Teve início Segunda-Feira (29) o velório do jovem Felipe de Bortoli Barichello (Bibe), 18 anos, que morreu na manhã do mesmo dia em um acidente de trabalho em uma empresa de mecânica pesada na BR 386, distrito industrial.
Segundo a polícia, ele fazia a manutenção embaixo de um caminhão quando, em determinado momento, o macaco hidráulico que segurava o veículo escapou e o esmagou.
O velório está ocorrendo no Salão Nobre das capelas da Nelson Karling Funerária, na rua Itararé, 1160. O sepultamento será às 11h desta terça, 30 de agosto, no cemitério Nossa Senhora da Glória e Nossa senhora de Fátima.Felipe deixa os pais, Dirceu Antônio Barichello e Nelci Libra De Bortoli, irmãos Francisleno de Bortoli e Gisele de Bortoli Barichelo, avós Guilhermina Maria Barichello e Dearli de Bortoli e demais familiares.
Fonte: Portal Gazeta
O post Jovem de Carazinho que perdeu a vida em acidente de trabalho será sepultado nesta terça (30) apareceu primeiro em A Folha do Sul.</t>
  </si>
  <si>
    <t>30/08/2022 08:59:00</t>
  </si>
  <si>
    <t>https://afolhadosul.com.br/2022/08/30/jovem-de-carazinho-que-perdeu-a-vida-em-acidente-de-trabalho-sera-sepultado-nesta-terca-30/</t>
  </si>
  <si>
    <t>Jovem morre após acidente de trabalho em Varginha</t>
  </si>
  <si>
    <t>Rede Mais</t>
  </si>
  <si>
    <t>Jovem morre após acidente de trabalho em Varginha Tragédia aconteceu em um armazém de café agosto 31, 2022 2 horas atrás</t>
  </si>
  <si>
    <t>31/08/2022 15:59:00</t>
  </si>
  <si>
    <t>https://redemais.tv.br/jovem-morre-apos-acidente-de-trabalho-em-varginha/</t>
  </si>
  <si>
    <t>Árvore cai sobre trabalhador e o mata em Xanxerê</t>
  </si>
  <si>
    <t>Árvore cai sobre trabalhador e o mata em Xanxerê
Por: LÊ NOTÍCIAS
Corpo de Bombeiros de Xanxerê
Vítima atuava na limpeza do trecho para passagem de uma rede de alta tensão, na linha Rodrigues
A
Por volta das 15h10 de hoje (1º), o Corpo de Bombeiros de Xanxerê foi acionado para atender um acidente de trabalho, sendo uma queda de árvore sobre uma homem que atuava na limpeza do trecho para passagem de uma rede de alta tensão, na linha Rodrigues.
Ao ser acionado, a Central de Emergências dos bombeiros obteve a informação que a vítima se inconsciente, imediatamente sendo solicitada o serviço do Serviço Aeropolicial de Fronteira (Saer/Fron), que sobrevoou a região.
Ao chegar no local, o homem foi encontrado já sem os sinais vitais. A Polícia Científica e a Polícia Civil foram acionadas e após a perícia, os bombeiros ajudaram na remoção do corpo, uma vez que o local era de difícil acesso.</t>
  </si>
  <si>
    <t>01/09/2022 20:02:00</t>
  </si>
  <si>
    <t>https://www.lenoticias.com.br/noticia/16058/Arvore-cai-sobre-trabalhador-e-o-mata-em-xanxere</t>
  </si>
  <si>
    <t>Urgente! Em Corupá, agricultor morre após trator tombar sobre ele</t>
  </si>
  <si>
    <t xml:space="preserve">Por volta das 12h30 desta quinta-feira (1), os bombeiros voluntários de Corupá (SC) foram acionados para atender a uma ocorrência de acidente de trabalho na localidade de Rio Novo, interior do município
Em Corupá, homem é detido por perturbar e injuriar a irmã
Atualizada! Identificada a vítima do acidente fatal com o trator em Corupá
No local, segundo fonte do portal, foi constatado que um agricultor trabalhava com um trator na retirada de eucalipto, quando o maquinário tombou, caindo sobre ele. Quando os bombeiros chegaram, a vítima já estava sem vida
URGENTE! Identificado a vítima fatal do acidente com o trator em Corupá
Urgente! Em Corupá, agricultor morre após trator tombar sobre ele
A ocorrência ainda está em andamento porque o local é de difícil acesso e para chegar, os bombeiros tiveram que utilizar de um trator. Em breve, mais informações sobre o acidente.
Para mais notícias, acesse | Portal Tim Francisco Confira também os nossos | Classificados
O post Urgente! Em Corupá, agricultor morre após trator tombar sobre ele apareceu primeiro em Portal Tim Francisco.
</t>
  </si>
  <si>
    <t>01/09/2022 13:31:00</t>
  </si>
  <si>
    <t>https://timfrancisco.com.br/urgente-em-corupa-agricultor-morre-apos-trator-sobrar-sobre-ele/</t>
  </si>
  <si>
    <t>Pedreiro morre após teto de galpão ceder em Vila Velha</t>
  </si>
  <si>
    <t xml:space="preserve">Um pedreiro morreu após o teto de um galpão ceder e ele cair de uma altura de cerca de cinco metros. O acidente aconteceu na manhã desta quinta-feira (01) na Barra do Jucu, em Vila Velha.
De acordo com informações apuradas pela TV Vitória/Record TV, o homem não resistiu aos ferimentos e morreu no local. O nome da vítima não foi divulgado.
O corpo foi encaminhado para o Departamento Médico Legal de Vitória para ser necropsiado e, posteriormente, liberado para os familiares.
Segundo a Polícia Civil, o caso será investigado pela Delegacia Especializada de Acidentes de Trabalho. A corporação informou que detalhes da investigação não serão divulgados, por enquanto.
LEIA TAMBÉM: FOTOS | Andaime que despencou em Vila Velha passa por vistoria do Crea-ES
A polícia destacou que a população tem um papel importante nas investigações e pode contribuir com informações de forma anônima através do Disque-Denúncia 181. O anonimato é garantido e todas as informações fornecidas são investigadas.
*Com informações da TV Vitória/Record TV.
</t>
  </si>
  <si>
    <t>01/09/2022 17:32:00</t>
  </si>
  <si>
    <t>https://www.folhavitoria.com.br/geral/noticia/09/2022/pedreiro-morre-apos-teto-de-galpao-ceder-em-vila-velha</t>
  </si>
  <si>
    <t>Queda de árvore mata trabalhador no Oeste de SC</t>
  </si>
  <si>
    <t xml:space="preserve">Um homem morreu na tarde desta quinta-feira, dia 1º, após ser atingido por uma árvore, na Linha Rodrigues, interior de Xanxerê.
O acidente de trabalho ocorreu por volta das 15 horas, enquanto a vítima ainda não identificada atuava na limpeza do trecho para passagem de rede de alta tensão.
O Corpo de Bombeiros foi acionado, juntamente com o Saer, que sobrevoou a área. Porém, quando as equipes chegaram ao local, a vítima já estava sem os sinais vitais.
A Polícia Científica e a Polícia Civil estiveram no local do acidente.
Com informações Oeste Mais e Corpo Militar de Bombeiros
O post Queda de árvore mata trabalhador no Oeste de SC apareceu primeiro em ClicRDC.
</t>
  </si>
  <si>
    <t>01/09/2022 19:23:00</t>
  </si>
  <si>
    <t>https://clicrdc.com.br/seguranca-publica/queda-de-arvore-mata-trabalhador-no-oeste-de-sc/</t>
  </si>
  <si>
    <t>Explosão em armazém de grãos deixa uma pessoa morta em distrito de Sorriso</t>
  </si>
  <si>
    <t>Ubiratã 24 Horas</t>
  </si>
  <si>
    <t>Fotografia:Ilustrativa/Reprodução
Um homem de aproximadamente 50 anos, cuja identidade não foi confirmada, morreu enquanto fazia a manutenção no ‘poço’ de um armazém de grãos localizado no distrito de Boa Esperança do Norte, a 150 quilômetros do perímetro urbano de Sorriso.
O acidente de trabalho foi registrado na manhã desta quinta-feira (1º). A explosão foi ouvida a vários metros de distância e chegou a danificar objetos em residências que ficam próximas ao armazém.
Ao ouvirem o barulho da explosão, os vizinhos acionaram o serviço de resgate. No entanto, quando profissionais da secretaria municipal de Saúde chegaram ao local constataram a morte da vítima.
Policiais militares isolaram o local do acidente até a chegada dos agentes da Perícia Oficial e Identificação Técnica (Politec).
As causas do acidente devem ser investigadas pela Polícia Civil de Sorriso.
Mais informações em instantes</t>
  </si>
  <si>
    <t>01/09/2022 15:07:00</t>
  </si>
  <si>
    <t>https://www.ubirata24horas.com.br/noticias/Geral/Explosao-em-armazem-de-graos-deixa-uma-pessoa-morta-em-distrito-de-sorriso</t>
  </si>
  <si>
    <t>Armazém de grãos</t>
  </si>
  <si>
    <t>Homem morre após queda de caminhão</t>
  </si>
  <si>
    <t>Estado Atual</t>
  </si>
  <si>
    <t>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
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
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
Foto capa: Ilustração – Banco de imagem Internet – A utilização constante desta prática deve ser combatida pelas autoridades da região</t>
  </si>
  <si>
    <t>01/09/2022 09:42:00</t>
  </si>
  <si>
    <t>https://estadoatual.com.br/policia/bombeiros/acidente-de-trabalho-10/</t>
  </si>
  <si>
    <t>Palmassolense morre após acidente de trabalho no Paraná</t>
  </si>
  <si>
    <t>Rádio Integração - AM1180</t>
  </si>
  <si>
    <t>Palmassolense morre após acidente de trabalho no Paraná
WAGNER SCHIMIDT GOMES MORESCO, de 24 anos, morreu esmagado por um veículo em uma oficina mecânica de Francisco Beltrão.
O acidente de trabalho ocorreu na tarde de segunda-feira, dia 29, enquanto ele consertava uma Van. Segundo familiares disseram ao Jornal Sentinela do Oeste, o veículo teria caído da estrutura de elevação e o jovem acabou prensado.
Ele foi socorrido e levado ao Hospital Regional daquela cidade, mas faleceu na tarde de terça-feira por causa de hemorragia e trauma no tórax.
Natural de Palma Sola, WAGNER SCHIMIDT GOMES MORESCO deixou uma filha de três anos. Ele foi sepultado ontem no cemitério municipal de Palma Sola.</t>
  </si>
  <si>
    <t>01/09/2022 03:17:00</t>
  </si>
  <si>
    <t>http://www.radiointegracaoam1180.com.br/page/publicacoes/ler/79387/palmassolense-morre-apos-acidente-de-trabalho-no-parana.html</t>
  </si>
  <si>
    <t>Jovem morre esmagado por veículo em oficina mecânica em Francisco Beltrão</t>
  </si>
  <si>
    <t>Jovem morre esmagado por veículo em oficina mecânica em Francisco Beltrão 31/08/2022 11:09:31 Fonte: Portal RBJ Foto: Portal RBJ Autor: Valdenir Lima Um jovem morreu esmagado por um veículo em uma oficina mecânica em Francisco Beltrão. Wagner Wilian Schimidt Gomes Moresco, 23 anos sofreu o acidente de trabalho na tarde da segunda-feira (29), enquanto consertava uma Van. Segundo familiares do jovem o veículo teria caído e o jovem teria ficado prensado pelo veículo. Após o acidente o jovem foi levado pelo SAMU para atendimento médico no Hospital Regional e faleceu na tarde desta terça-feira (30). Wagner que era natural de Palma Sola, trabalhava em uma retifica da cidade e deixa uma filha de três anos. O jovem está sendo velado na Igreja Assembleia de Deus de Palma Sola e a partir das 17h será sepultado no cemitério municipal de Palma Sola. Compartilhar : Imprimir Facebook Twitter WhatsApp WhatsApp</t>
  </si>
  <si>
    <t>31/08/2022 21:14:00</t>
  </si>
  <si>
    <t>https://www.portalrvp.com.br/ver-noticia/13649/jovem-morre-esmagado-por-veiculo-em-oficina-mecanica-em-francisco-beltrao</t>
  </si>
  <si>
    <t>Trabalhador morre ao cair de marquise em Forquilhinha</t>
  </si>
  <si>
    <t>Um homem, de 48 anos, morreu após sofrer um acidente de trabalho no final da manhã desta terça-feira (30), em Forquilhinha. O caso foi registrado na Avenida Professor Eurico Back, no Centro, por volta das 11h.
De acordo com a Polícia Militar (PM) do município, uma testemunha relatou que o homem estava trabalhando em uma construção. Ele caiu de cima da marquise ao jogar rejeitos da obra com um carrinho de mão.
O Corpo de Bombeiros chegou a ser acionado, mas o homem não resistiu e morreu no local do acidente. O Instituto Médico Legal (IML) recolheu o corpo.
Entre em nosso canal do Telegram e receba informações diárias, inclusive aos finais de semana. Acesse o link e fique por dentro: https://t.me/portalnotisul
Fonte: Litoral Sul</t>
  </si>
  <si>
    <t>31/08/2022 10:05:00</t>
  </si>
  <si>
    <t>https://notisul.com.br/seguranca/trabalhador-morre-ao-cair-de-marquise-em-forquilhinha/</t>
  </si>
  <si>
    <t>Trabalhadora que teve doenças por esforço repetitivo agravadas pelo trabalho será indenizada</t>
  </si>
  <si>
    <t>JuriNews</t>
  </si>
  <si>
    <t>Compartilhe
A 11ª Turma do Tribunal Regional do Trabalho da 4ª Região (TRT-RS) concedeu indenização por danos morais e materiais a uma servente de limpeza, ao reconhecer o agravamento de doenças congênitas em função das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explica que embora o ônus da prova do nexo concausal seja da parte autora, prevalece a presunção relativa de existência de nexo em razão do deferimento do benefício auxílio-doença por acidente de trabalho.
Também contribuiu para a reforma da decisão o Programa de Controle Médico Ocupacional, que indica que as atividades exercidas apresentavam risco ergonômico em razão de movimentos repetitivos e postura de trabalho inadequada. Além disso, a trabalhadora foi submetida a cirurgia e tratamento fisioterápico em 2019, recebendo mais uma vez o auxílio previdenciário.
“Assim, diverso do decidido na origem, entendo que o conjunto probatório permite concluir que as patologias no punho e no dedo da mão direita que acometeram a autora foram agravadas pelo trabalho exercido em prol das reclamadas. Essa conclusão não contraria o laudo pericial produzido nestes autos, que reconheceu tal possibilidade, sendo ela corroborada pelos demais elementos de prova, notadamente pela concessão do benefício de natureza acidentária”, afirmou a relatora.
A desembargadora ainda ressaltou que as reclamadas não produziram prova em sentido contrário, limitando-se apenas a alegar que a doença teria sido por fatores multifatoriais: sexo feminino, trabalho doméstico e doença congênita. A empresa negou que as atividades exercidas pela autora apresentavam sobrecarga ou repetitividade.
Participaram do julgamento as desembargadoras Flávia Lorena Pacheco e Vânia Mattos. A empresa de prestação de serviços em limpeza e a FURG apresentaram recurso ao Tribunal Superior do Trabalho (TST).
Com informações do TRT-RS
Deixe um comentário
Leave a Comment</t>
  </si>
  <si>
    <t>01/09/2022 12:44:00</t>
  </si>
  <si>
    <t>https://jurinews.com.br/justica/trabalhadora-que-teve-doencas-por-esforco-repetitivo-agravadas-pelo-trabalho-sera-indenizada/</t>
  </si>
  <si>
    <t>Fundação Universidade de Rio Grande</t>
  </si>
  <si>
    <t>Pulso e na mão direita</t>
  </si>
  <si>
    <t>Tenossivite de Quervain e Dedo em Gatilho</t>
  </si>
  <si>
    <t>SERVIÇOS DOMÉSTICOS</t>
  </si>
  <si>
    <t>Enel é condenada a indenizar técnico que sofreu queimaduras e amputações após acidente de trabalho - Rota Jurídica</t>
  </si>
  <si>
    <t>Rota Jurídica</t>
  </si>
  <si>
    <t>A Celg-D Distribuição S/A, atual Enel, foi condenada a indenizar um eletrotécnico que sofreu acidente de trabalho no desempenho de suas funções. Ele foi atingido por uma descarga elétrica e teve de amputar a mão esquerda e o pododáctilo direito. O juiz Cleidimar Castro de Almeida, da Vara do Trabalho de Palmeiras de Goiás, no interior do Estado, arbitrou o valor da reparação em R$ 50 mil, a título de danos morais, e R$ 50 mil por danos estéticos.
Além disso, o magistrado determinou o pagamento de pensão mensal equivalente ao valor da última remuneração, desde a data do acidente até quando ele completar 76 anos, a ser paga em parcela única com redutor de 30% sobre o valor apurado. O acidente ocasionou, ainda, queimaduras com cicatrizes permanentes.
O advogado Darley Carvalho esclareceu no pedido que, devido ao acidente e as amputações (ambos ocorridos em 2019), o técnico ficou incapacitado para o desempenho de sua função de origem. Averbou que as lesões causaram danos estéticos e que, até os dias atuais, o trabalhador se submete a tratamento médico, psicológico e medicamentoso. À época, ele ficou internado por 52 dias e se submeteu a mais de 40 cirurgias.
Afirmou que no momento do acidente fazia uso de todos os equipamentos de segurança. Contudo, observou a extensa jornada de trabalho e que chegou ao limite de doze horas diárias, sem folga semanal. Explicou que as lesões nos membros inferiores refletem nos movimentos, enquanto as amputações refletem em toda a vida do trabalhador.
Em sua contestação, a Celg negou a sobrecarga de trabalho e alegou que o acidente se deu por culpa exclusiva da vítima, que agiu com negligência, imperícia e imprudência. Refutou a alegação obreira de que a culpa da reclamada é objetiva e disse que o reclamante não fazia uso de todos os EPIs no momento do acidente, já que restou constatado que não estava com luva isolante. Alegou que o acidente não teria ocorrido se o reclamante tivesse seguido todas as orientações do operador.
Contudo, o magistrado disse que, em razão da atividade normalmente desenvolvida pelo trabalhador trazer risco acentuado, tem-se a obrigação da reclamada de reparar o dano, independentemente de culpa. Ou seja, reconheceu que a responsabilidade da empresa é objetiva. Salientou, ainda, que o reclamante ressaltou que nos dias que antecederam o acidente estava trabalhando em excesso de jornada diária e sem usufruir de folga semanal, de modo que estava cansado. O que foi confirmado por relatórios.
“Diante disso, e mais uma vez ressaltando que a sobrecarga de trabalho é causa que contribui para a ocorrência de acidente de trabalho, sem perder de vista que a responsabilidade da reclamada é objetiva, entendo que a reparação para o dano deve ser integral, já que afastada a culpa exclusiva da vítima”, completou.
ATOrd 0010626-57.2020.5.18.0291</t>
  </si>
  <si>
    <t>31/08/2022 12:56:00</t>
  </si>
  <si>
    <t>https://www.rotajuridica.com.br/celg-e-condenada-a-indenizar-tecnico-que-sofreu-queimaduras-e-amputacoes-apos-acidente-de-trabalho/</t>
  </si>
  <si>
    <t>Mão esquerda e o pododáctilo direito</t>
  </si>
  <si>
    <t>Descarga elétrica e amputação</t>
  </si>
  <si>
    <t>Empresa vai indenizar ex-funcionário que recebeu injeção para porcos</t>
  </si>
  <si>
    <t xml:space="preserve">Uma empresa de produtos veterinários terá que indenizar um ex-funcionário por danos morais, em R$ 8 mil, após ele receber acidentalmente uma injeção intramuscular de medicação veterinária de bloqueio hormonal.
O trabalhador escorregou na granja e caiu em cima da agulha, ocasionando a aplicação acidental da vacina Vivax, destinada a porcos.
De acordo com o profissional, o acidente de trabalho acarretou danos de ordem moral e material. Em defesa, a empresa contestou as acusações, afirmando não haver motivos para a indenização.
Saiba mais no portal BHAZ, parceiro do Metrópoles.
Receba notícias do Metrópoles no seu Telegram e fique por dentro de tudo! Basta acessar o canal: https://t.me/metropolesurgente.
</t>
  </si>
  <si>
    <t>01/09/2022 09:12:00</t>
  </si>
  <si>
    <t>https://www.metropoles.com/brasil/empresa-vai-indenizar-ex-funcionario-que-recebeu-injecao-para-porcos</t>
  </si>
  <si>
    <t>Agulha</t>
  </si>
  <si>
    <t>Infecção</t>
  </si>
  <si>
    <t>Trabalhador é atingido por viga de madeira em obra no Centro de Curitiba</t>
  </si>
  <si>
    <t>Um homem que estava trabalhando em uma obra no Centro de Curitiba ficou ferido após ser atingido por uma viga de madeira na tarde desta quarta-feira (31).
O acidente aconteceu na rua Doutor Pedrosa e mobilizou equipes do Corpo de Bombeiros. A madeira acertou a cabeça da vítima, que recebeu os primeiros socorros no local e foi encaminhada ao Hospital Cajuru. Segundo os bombeiros, ele não corre risco.
Não há informações sobre o uso de equipamentos de segurança e nem sobre as circunstâncias do acidente de trabalho. O nome do trabalhador também não foi divulgado pelas autoridades.</t>
  </si>
  <si>
    <t>31/08/2022 20:00:00</t>
  </si>
  <si>
    <t>https://massanews.com/noticia/parana/curitiba/trabalhador-e-atingido-por-viga-de-madeira-em-obra-no-centro-de-curitiba/</t>
  </si>
  <si>
    <t>Viga de madeira</t>
  </si>
  <si>
    <t>Rondonense está na UTI após sofrer acidente de trabalho nesta madrugada em Nova Santa Rosa</t>
  </si>
  <si>
    <t>AquiAgora.net</t>
  </si>
  <si>
    <t>Um rondonense, de 60 anos de idade, está internado em UTI de Marechal Cândido Rondon após sofrer um acidente de trabalho hoje (31), por volta da 01 hora da madrugada em Nova Santa Rosa.
O trabalhador está em coma induzido e teve as duas pernas com fratura exposta, e também fratura na coluna cervical. O acidente ocorreu durante o carregamento de suínos na localidade de Alto Santa Fé, interior do município.
Ele passou por baixo da rampa de carregamento, e nesse momento a rampa, escapou e caiu sobre o motorista.
Um colega de profissão que estava no local relatou que a rampa é extremamente pesada e caiu sobre todo o corpo da vítima.
A ambulância do município encaminhou o trabalhador até o hospital Bom Pastor e logo na sequência ele foi encaminhado para Marechal Rondon.
Com informações de Portal Nova Santa Rosa</t>
  </si>
  <si>
    <t>31/08/2022 15:26:00</t>
  </si>
  <si>
    <t>https://www.aquiagora.net/noticias/ver/122690/Rondonense_esta_na_UTI_apos_sofrer_acidente_de_trabalho_nesta_madrugada_em_Nova_Santa_Rosa</t>
  </si>
  <si>
    <t>Pernas e coluna</t>
  </si>
  <si>
    <t>Rampa</t>
  </si>
  <si>
    <t>Fratura e Fratura exposta</t>
  </si>
  <si>
    <t>Grave acidente em obra de prédio em Anápolis mobiliza SAMU e Corpo de Bombeiros - Portal 6</t>
  </si>
  <si>
    <t xml:space="preserve">Três trabalhadores sofreram um grave acidente de trabalho após caírem do balancim de um andaime de um prédio em construção no bairro JK Nova Capital, em Anápolis, nesta segunda-feira (29).
O Portal 6 apurou que eles estavam suspensos pelo equipamento a uma altura de aproximadamente sete metros, quando um dos lados cedeu, causando o acidente.
Equipes do Serviço de Atendimento Móvel de Urgência (SAMU) e do Corpo de Bombeiros se mobilizaram para atender a ocorrência.
Apesar do susto, os funcionários foram socorridos sem ferimentos graves e encaminhados para o Hospital Estadual de Anápolis Dr. Henrique Santillo (HEANA).
O local do acidente foi deixado aos cuidados dos responsáveis pela obra.
Você tem WhatsApp ou Telegram? É só entrar em um dos grupos do Portal 6 para receber, em primeira mão, nossas principais notícias e reportagens. Basta clicar aqui e escolher.
</t>
  </si>
  <si>
    <t>29/08/2022 20:25:00</t>
  </si>
  <si>
    <t>https://portal6.com.br/2022/08/29/grave-acidente-em-obra-de-predio-em-anapolis-mobiliza-samu-e-corpo-de-bombeiros/</t>
  </si>
  <si>
    <t>Acidente em fábrica de calçados de Santa Quitéria causa queimaduras de segundo grau em funcionária</t>
  </si>
  <si>
    <t>Ipu Notícias</t>
  </si>
  <si>
    <t xml:space="preserve">Uma mulher de 26 anos sofreu queimaduras de segundo grau, durante um acidente de trabalho na última quinta-feira (25/08), em um dos galpões da fábrica de calçados Democrata, em Santa Quitéria.
Márcia Rocha Farias, residente no bairro Botafogo, estava trabalhando em uma máquina por volta das 15h, quando o equipamento subitamente começou a pegar fogo e atingindo a funcionária nas pernas e uma das mãos. A suspeita é de que o maquinário tenha tido um curto-circuito.
Rapidamente, ela foi socorrida por colegas e por uma equipe da empresa. Márcia se encontra internada no Instituto Dr. José Frota, em Fortaleza, no Centro de Tratamento de Queimados. De acordo com seu esposo Paulo Márcio, ela está bem, no entanto, ainda sem previsão de alta.
Por meio de nota, a Democrata lamentou o ocorrido e informou que está dando toda a assistência aos envolvidos, bem como a criação de um comitê interno para tratar os temas saúde e segurança. "Prezamos pela saúde e bem-estar de nossos colaboradores e estamos tomando todas as providências de investigação do fato ocorrido, bem como ações para que não mais ocorra", completou.
(A Voz de Santa Quitéria)
</t>
  </si>
  <si>
    <t>29/08/2022 17:00:00</t>
  </si>
  <si>
    <t>http://www.ipunoticias.blog.br/2022/08/acidente-em-fabrica-de-calcados-de.html</t>
  </si>
  <si>
    <t>Fabrica de calçados Democrata</t>
  </si>
  <si>
    <t>Pernas e mãos</t>
  </si>
  <si>
    <t>Maquina</t>
  </si>
  <si>
    <t>Açougueiro prende dedo em máquina de amaciar carne</t>
  </si>
  <si>
    <t xml:space="preserve">
No último domingo (28) um açougueiro precisou ser socorrido pelo Corpo de Bombeiros após prender o dedo em um amaciador de carne durante o trabalho. O fato ocorreu em um estabelecimento da região do CPA, em Cuiabá.
Conforme informações do Corpo de Bombeiros, a equipe foi acionada via CIOSP para se deslocar até o açougue Atacadão da Carne para socorrer um funcionário que havia se envolvido em um acidente de trabalho.
Ao chegar ao local, uma equipe do Serviço de Atendimento Móvel de Urgência (Samu) já havia socorrido a vítima e encaminhado ao Hospital Municipal de Cuiabá (HMC).
Diante da gravidade, os militares foram acionados na unidade de saúde para retirar o dedo da vítima da máquina. Após a aplicação de sedativos, e em local assistido pela equipe de saúde do hospital, os militares conseguiram cortar a máquina com ajuda de uma esmerilhadeira e retirar o dedo do homem.
Ele ficou sob avaliação médica no HMC. Ainda não há informações sobre o estado atual de saúde do homem. Os militares registraram imagens da ação.
Leia Também: Caminhada do SOS AVC chama atenção para a manutenção de hábitos saudáveis para prevenção da doença
Veja vídeo abaixo:
https://omatogrosso.com/wp-content/uploads/2022/08/3cb0800b28272576a546422dd70f41d9.mp4
Vídeo: CBM-MT
Da Redação
Propaganda
Variedades
Os municípios recebem uma extensa programação com ações educativas, serviços de saúde, de informação e muito entretenimento
Publicados
45 minutos atrás
em
29 de agosto de 2022
Por
Da Redação
Foto: Assessoria
A comitiva do Projeto “Movimenta”, realizado pelo Sistema Fecomércio-MT, por meio do Sesc e Senac, e prefeituras chega nas cidades de Primavera do Leste e Poxoréu entre os dias 30 de agosto e 2 de setembro. Os municípios recebem uma extensa programação com ações educativas, serviços de saúde, de informação e muito entretenimento.
A palestra da head de vendas e negociação, Cléria Del Barco, “Como performar suas vendas”, também é destaque entre as atividades. A palestrante compartilha seus conhecimentos com o público na terça-feira (30.08), às 19h, em Primavera do Leste e na quinta-feira (1º), também às 19h, em Poxoréu. A especialista fala para empresários, trabalhadores do comércio e estudantes. A entrada é solidária, os interessados devem levar um quilo de alimento não perecível para o projeto Sesc Mesa Brasil, voltado ao combate da fome e desperdício de alimentos.
O presidente do Sistema Fecomércio-MT, José Wenceslau de Souza Júnior, ressalta a importância da iniciativa que nesta segunda etapa já passou por Rondonópolis, Jaciara, Barra do Garças e Água Boa.
“Nosso objetivo é levar cidadania para comunidades afastadas e integrar a população com os serviços do Sesc e Senac. O ‘Movimenta’ sempre é esperado com grande expectativa e saímos com a sensação de dever cumprido ao calcular os números de atendimentos realizados”, fala o presidente.
O diretor regional do Sesc/Senac, Carlos Rissato, ressalta que o projeto ‘Movimenta’ cumpre os pilares elencados pelas instituições.
Leia Também: Caminhada do SOS AVC chama atenção para a manutenção de hábitos saudáveis para prevenção da doença
“A programação do ‘Movimenta’ é estruturada a partir dos programas que atuamos passando pela educação, saúde, cultura, lazer e assistência. Nosso time tem cumprido esse objetivo com excelência ao atender aos munícipes, levando serviços de relevância e entretecimento de qualidade”, finaliza Rissato.
Primeira etapa
Na primeira etapa do projeto, realizado nos meses de junho e julho em sete municípios do estado, foram contabilizados 35.545 atendimentos nas cidades de Acorizal, Nova Mutum, Lucas do Rio Verde, Sorriso, Sinop, Colíder e Alta Floresta.
Durante o projeto, o Sesc Empresa visitou 288 estabelecimentos comerciais esclarecendo sobre os benefícios e serviços oferecidos pelo Sistema Fecomércio Mato Grosso, por meio do Sesc e Senac.
O Sistema S do Comércio, composto pela Fecomércio, Sesc, Senac e IPF em Mato Grosso, é presidido por José Wenceslau de Souza Júnior. A entidade é filiada à Confederação Nacional do Comércio de Bens, Serviços e Turismo (CNC), que está sob o comando de José Roberto Tadros.
PRIMAVERA DO LESTE
Apresentações artísticas, recreações, orientação em saúde, atividades com óculos de realidade virtual e de aprendizado 3D com tablets
Quando: 30/08, 13h30
Local: Escola Estadual Professora Maria Sebastiana de Souza
Palestra – “Como performar suas vendas”, com Cléria Del Barco
Quando: 30/08, 19h
Local: Associação Comercial e Empresarial de Primavera (Aciple)
Leia Também: Ação de conscientização marca Agosto Lilás em Vila Bela
Apresentações artísticas, recreações, orientação em saúde, atividades com óculos de realidade virtual e de aprendizado 3D com tablets
Quando: 31/08, 07h30
Local: Escola Estadual Professora Maria Sebastiana de Souza
Apresentação do “O grande circo do palhaço Zabilim Plim Plim”, recreações, corte de cabelo, tranças, design de sobrancelhas, aferição de pressão, teste de glicemia e IMC
Local: Praça Claudino Antônio da Silva
Quando: 31/08, 18h
POXORÉU
Apresentações artísticas, recreações, orientação em saúde, atividades com óculos de realidade virtual e de aprendizado 3D com tablets
Quando: 01/09, 13h30
Local: Escola Municipal Professora Guiomar Maria Da Silva
Palestra – “Como performar suas vendas”, com Cléria Del Barco
Quando: 1º/09, 19h
Local: Centro Juvenil Salesiano
Apresentações artísticas, recreações, orientação em saúde, atividades com óculos de realidade virtual e de aprendizado 3D com tablets
Quando: 02/09, 7h30
Local: Escola Municipal Professora Guiomar Maria Da Silva
Apresentação do “O grande circo do palhaço Zabilim Plim Plim”, recreações, corte de cabelo, tranças, design de sobrancelhas, aferição de pressão, teste de glicemia e IMC
Quando: 02/09, 18h00
Local: Praça Doutor Marlon César Silva Moraes
Continue lendo
Últimas Notícias
Esporte19 segundos atrás
Variedades5 minutos atrás
Variedades45 minutos atrás
Economia2 horas atrás
Mundo2 horas atrás
POLÍTICA
Política3 horas atrás
O Senado também discute e vota o orçamento da União e analisa, aprovando ou rejeitando, as medidas provisórias editadas pelo...
Política3 horas atrás
o app acrescenta uma nova ferramenta de denúncias, que se soma às demais para a segurança das eleições 2022
Política19 horas atrás
Ao todo, Raul determinou a retirada do ar de sete posts com informações falsas das redes sociais Twitter, Gettr e...
POLÍCIA
Polícia1 dia atrás
Segundo os autos, o homem publicou as fotos íntimas da ex-namorada como revanche pelo término do relacionamento
Polícia2 dias atrás
Todos os ocupantes dos veículos saíram ilesos e assinaram termo de recusa de encaminhamento médico. O tráfego não chegou a...
Polícia3 dias atrás
O condutor ainda portava uma bolsa e uma caixa térmica para armazenar as drogas
ESPORTE
Esporte19 segundos atrás
Em partida válida pela 26ª rodada do Campeonato Brasileiro, o Vasco da Gama entrou em campo neste domingo (28.08) para...
Esporte16 horas atrás
Em jogo disputado neste domingo, o Cuiabá ficou no empate sem gols com o Santos, pela 24ª rodada do Campeonato...
Esporte16 horas atrás
Em partida válida pela 24ª rodada do Campeonato Brasileiro, Botafogo e Flamengo fizeram clássico carioca neste domingo (28.08), no Estádio...
ENTRETENIMENTO
Entretenimento3 horas atrás
Segunda-feira 29 de Agosto de 2022
Entretenimento19 horas atrás
A banda ABBA Majestät oferece um show rico em detalhes, para levar o público numa viagem emotiva pela década de...
Entretenimento19 horas atrás
Acompanhe tudo o que vai rola na novela de Benedito Ruy Barbosa e escrita por Bruno Luperi
MAIS LIDAS DA SEMANA
Educação7 dias atrás
Sesc Escola prorroga inscrições de processos seletivos para professores
Variedades7 dias atrás
Homem agride mulher durante show de Leonardo e Bruno e Marrone na Univag
Polícia4 dias atrás
Polícia Civil de MT e DF cumpre mandado judiciais contra quadrilha que aplicava golpes e estelionato pelo WhatsApp
Polícia5 dias atrás
Semsep realiza leilão com mais de 800 veículos retidos em Sorriso
Política5 dias atrás
Ações jurídicas mudam e definem cenário da corrida eleitoral em MT
Polícia7 dias atrás
Motorista é flagrado bebendo cerveja e conhaque na cabine de caminhão
Polícia5 dias atrás
Motociclista morre após batida com caminhonete na BR-158
Política6 dias atrás
MP Eleitoral não libera registro de candidatura e pede esclarecimento a Márcia Pinheiro</t>
  </si>
  <si>
    <t>29/08/2022 13:44:00</t>
  </si>
  <si>
    <t>https://omatogrosso.com/variedades/acougueiro-prende-dedo-em-maquina-de-amaciar-carne/</t>
  </si>
  <si>
    <t>Açougue Atacadão da Carne</t>
  </si>
  <si>
    <t>Amaciador de carne</t>
  </si>
  <si>
    <t>Duas pessoas ficam feridas em acidente com jerico em Linha Guaraipo, interior de Arabutã</t>
  </si>
  <si>
    <t>Arabutã – Duas pessoas ficaram feridas na manhã deste sábado, dia 27, em Linha Guaraipo, interior de Arabutã, após se envolverem em acidente de trabalho.
Conforme as informações dos Bombeiros Voluntários, a vítima estavam em um jerico realizando trabalhos em uma propriedade rural.
As duas vítimas foram resgatadas com quadro clínico estável e foram encaminhadas para atendimento no Hospital Osvaldo Cruz de Arabutã.
As informações preliminares dão conta de que se trata de vítimas com suspeita de fraturas nas pernas. Em instantes mais informações.</t>
  </si>
  <si>
    <t>27/08/2022 11:41:00</t>
  </si>
  <si>
    <t>https://atualfm.com.br/duas-pessoas-ficam-feridas-em-acidente-com-jerico-em-linha-guaraipo-interior-de-arabuta/</t>
  </si>
  <si>
    <t>Portão cai sobre trabalhador em Francisco Beltrão</t>
  </si>
  <si>
    <t>Rbj</t>
  </si>
  <si>
    <t>Por Evandro Carlos Artuzi (21h17)
Danilo Dal`Agnol, 63 anos, sofreu ferimentos graves na tarde desta quarta-feira (03) após se envolver em um acidente de trabalho na empresa Camilotti, em Francisco Beltrão, na Rua Maranhão. Danilo foi atingido na cabeça por um portão de ferro.
O acidente aconteceu por volta das 14h05 e imediatamente o Corpo de Bombeiros foi acionado pela empresa para prestar atendimento á vítima. Danilo apresentava ferimentos na face, segundo o Sargento Nezzi, socorrista do Siate.
Ouça</t>
  </si>
  <si>
    <t>26/08/2022 12:00:00</t>
  </si>
  <si>
    <t>https://rbj.com.br/portao-cai-sobre-trabalhador-em-francisco-beltrao/</t>
  </si>
  <si>
    <t>Camilotti</t>
  </si>
  <si>
    <t>Trabalhador fica ferido após cair de telhado em Sinop</t>
  </si>
  <si>
    <t>Rádio 93FM</t>
  </si>
  <si>
    <t>Assista a Rádio 93FM
Trabalhador fica ferido após cair de telhado em Sinop
Na ocorrência, a vítima caiu de um telhado de barracão que estava sendo construindo, com cerca de 05 metros de altura. Confira!!!
Última Atualização 31 ago, 2022
0
Um trabalhador de 43 anos ficou ferido, após cair de um telhado com cerca de 05 metros de altura, em um conjunto de chácaras proximidades do Rio Teles Pires em Sinop. A vítima foi encaminhada ao Hospital Regional de Sinop.
Segundo as informações, o Corpo de Bombeiros atendeu uma ocorrência de acidente de trabalho nas proximidades do Rio Teles Pires, onde um trabalhador acabou caindo de um telhado com aproximadamente 05 metros e altura. O acidente aconteceu durante a construção de um barracão em conjunto de chácaras.
O trabalhador acabou sofrendo o acidente depois de uma das telhas quebrar. Nos atendimentos da guarnição, foi informado que a vítima teve suspeita de fratura no braço e perna direita. O homem foi imobilizado e encaminhado ao Hospital Regional de Sinop, para os devidos atendimentos.
(FOTO: Visão Notícias)</t>
  </si>
  <si>
    <t>31/08/2022 12:38:00</t>
  </si>
  <si>
    <t>https://radio93fm.com.br/trabalhador-fica-ferido-apos-cair-de-telhado/</t>
  </si>
  <si>
    <t>Acidentes de trabalho no home office - de quem é a culpa?</t>
  </si>
  <si>
    <t>Blog Jornal da mulher</t>
  </si>
  <si>
    <t>Se teve um ponto que ganhou destaque no universo trabalhista durante a crise do Coronavírus, com certeza esse é o home office. Contudo, fato que poucos estão se preocupando e que pode ocorrer mesmo com os colaboradores estando em casa são os casos de acidentes de trabalho.
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
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"reforma trabalhista" o legislador inseriu esta modalidade de trabalho na CLT, o chamado "teletrabalho", passando a tratar do tema de modo mais específico.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Outro ponto previsto na lei é que o empregador deverá instruir os empregados, de maneira expressa e ostensiva, quanto às precauções a tomar a fim de evitar doenças e acidentes de trabalho.
"Resumindo, ao contratar um profissional para prestação de serviços em tal modalidade (teletrabalho), o empregador deve elaborar um contrato individual de trabalho, explicitando ao máximo as condições e termos do mesmo", complementa a especialista da Confirp.
De quem é a responsabilidade?
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Prevenção é o caminho
Para se blindar, a empresa deve atender as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t>
  </si>
  <si>
    <t>31/08/2022 17:41:00</t>
  </si>
  <si>
    <t>http://blogjornaldamulher.blogspot.com/2022/08/acidentes-de-trabalho-no-home-office-de.html</t>
  </si>
  <si>
    <t>Gazeta da Semana</t>
  </si>
  <si>
    <t>MSA Safety
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
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
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
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
Na opinião de Araujo, a capacitação dos profissionais da área de saúde e segurança é outro ponto de destaque, por isso, será um tema a ser muito explorado durante o Congresso, visto que, em suas palavras, “somente com conhecimento é possível mudar a atual conjuntura”.
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
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
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Veja abaixo a programação completa do Congresso:</t>
  </si>
  <si>
    <t>29/08/2022 16:49:00</t>
  </si>
  <si>
    <t>https://gazetadasemana.com.br/noticia/84164/no-mundo-quedas-de-altura-sao-as-principais-causas-de-acidentes-de-trabalhadores</t>
  </si>
  <si>
    <t>14.Base_CNI_2608_0109.xlsx</t>
  </si>
  <si>
    <t>Sem corda de segurança, pedreiro morre após teto ceder na Barra do Jucu</t>
  </si>
  <si>
    <t>Um pedreiro de 47 anos morreu enquanto trabalhava em um telhado de um galpão, na manhã de quinta-feira (1º), na Barra do Jucu, em Vila Velha. De acordo com a Polícia Militar, o homem que teria retirado a corda de segurança minutos antes, morreu após o telhado ter rompido.
Um tio da vítima relatou que estava trabalhando no telhado com o sobrinho e que ambos usavam os equipamentos de segurança. Porém, durante a locomoção, o indivíduo disse que a corda ficou agarrada em um parafuso do telhado. Segundo o homem, o sobrinho retirou a corda do cinto de segurança e tentou tirar a corda do parafuso. Neste momento, o telhado se rompeu e a vítima caiu.
De acordo com a PM, quando a equipe chegou ao local, o Samu já estava atendendo a ocorrência e constatou o óbito do homem. A Polícia Civil informa que o caso segue sob investigação da Delegacia Especializada de Acidentes de Trabalho (Deat)
O corpo da vítima foi encaminhado para o Departamento Médico Legal (DML) de Vitória, para ser necropsiado e, posteriormente, liberado para os familiares. Para que a apuração seja preservada, nenhuma outra informação será repassada.</t>
  </si>
  <si>
    <t>02/09/2022 13:35:00</t>
  </si>
  <si>
    <t>https://eshoje.com.br/2022/09/sem-corda-de-seguranca-pedreiro-morre-apos-teto-ceder-na-barra-do-jucu/</t>
  </si>
  <si>
    <t>Identificado homem que morreu após ser atingido por árvore em Xanxerê</t>
  </si>
  <si>
    <t xml:space="preserve">Foto: Reprodução via site Rede Princesa
O trabalhador que morreu após ser atingido por uma árvore, na Linha Rodrigues, no interior de Xanxerê, foi identificado como Cleonildo Barbosa, de 38 anos. A informação foi confirmada pela Polícia Científica à equipe de reportagem da Rede Princesa. Ele é natural de Ceará-Mirim, Rio Grande do Norte.
O acidente de trabalho ocorreu por volta das 15 horas, desta quinta-feira, dia primeiro. Cleonildo atuava na limpeza do trecho para passagem de rede de alta tensão, quando foi atingido pela árvore.
As equipes do Corpo de Bombeiros e Saer foram acionadas, porém quando as equipes chegaram ao local, a vítima já estava sem os sinais vitais. A Polícia Científica e a Polícia Civil
Claudério Augusto via site Rede Princesa
</t>
  </si>
  <si>
    <t>02/09/2022 09:36:00</t>
  </si>
  <si>
    <t>http://clauderio.blogspot.com/2022/09/identificado-homem-que-morreu-apos-ser.html</t>
  </si>
  <si>
    <t>Trabalhador morre em acidente</t>
  </si>
  <si>
    <t>Barbacena Online</t>
  </si>
  <si>
    <t xml:space="preserve">Um jovem foi vítima de um acidente de trabalho e veio a óbito na manhã desta quinta-feira (8) na região do “capote”, zona rural de Carandaí.
Segundo informações, o jovem tinha aproximadamente 20 anos de idade e trabalhava com solda em uma roda de trator, quando ela explodiu e o forte impacto do acidente atirou o corpo do rapaz para alguns metros do local. Logo após o acidente, os funcionários do local acionaram uma ambulância para o socorro, porém o jovem, identificado até o momento apenas como Pedro, não resistiu aos ferimentos e veio a óbito ainda no local.
Fonte: Carandaí Online
</t>
  </si>
  <si>
    <t>08/09/2022 17:22:00</t>
  </si>
  <si>
    <t>https://barbacenaonline.com.br/trabalhador-morre-em-acidente/</t>
  </si>
  <si>
    <t>Roda de trator</t>
  </si>
  <si>
    <t>Homem morre atingido por galho de árvore ao apagar fogo em zona rural de Juara</t>
  </si>
  <si>
    <t>Redação
Um trabalhador rural de 64 anos de idade morreu vítima de acidente de trabalho, na tarde desta terça-feira, dia 06 de setembro, véspera de feriado em uma fazenda no interior de Juara.
A vítima, Odelício Severiano de Almeida estava ajudando outras pessoas a apagar fogo na propriedade, quando ocorreu a fatalidade.
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
Como a localidade fica a pelo menos 150 Km da zona urbana de Juara, no Assentamento Japuranã, o corpo demorou chegar a Juara.
Mesmo tendo sido socorrido por uma ambulância e levado para o hospital municipal de Juara, a vítima, Odelício Severiano de Almeida não conseguiu sobreviver devido à gravidade do acidente.
Ele era natural da cidade São Desibério na Bahia,mas como seus familiares residem na cidade de Rondonópolis em Mato Grosso, o corpo será transladado para aquela cidade.
A Polícia Judiciária Civil deverá abrir inquérito e ouvir as testemunhas para apurar a veracidade do fato ocorrido.
Aguardem novas informações.
Redação</t>
  </si>
  <si>
    <t>07/09/2022 17:48:00</t>
  </si>
  <si>
    <t>https://mtdiario.com.br/2022/09/07/homem-morre-atingido-por-galho-de-arvore-ao-apagar-fogo-em-zona-rural-de-juara/</t>
  </si>
  <si>
    <t>Ipiranga do Norte: Adolescente morre após motorista passar por cima dele com spread cheio de brita</t>
  </si>
  <si>
    <t>A Verdade dos Fatos</t>
  </si>
  <si>
    <t>Um adolescente, identificado como V.J.S, de 15 anos, morreu após sofrer um acidente de trabalho por volta das 15h45 desta segunda-feira (05/09), no bairro Golden vale em Ipiranga do Norte. Segundo relatos de terceiros a vítima trabalhava na empresa fazendo asfalto e que o mesmo ficava atrás de um caminhão caçamba onde ficava engatado um spread (distribuidor de agregados) cheio de brita, porém ele controlava a quantidade de pedra brita a ser derramado na rua asfaltada.
Foi então que a vítima escorregou e caiu e o motorista da caçamba não viu e passou com o spread por cima do adolescente, que foi socorrido na hora e encaminhado a unidade de saúde, mas não resistiu aos ferimentos e morreu.</t>
  </si>
  <si>
    <t>07/09/2022 07:00:00</t>
  </si>
  <si>
    <t>http://averdadedosfatos.com.br/noticia/ipiranga-do-norte-adolescente-morre-apos-motorista-passar-por-cima-dele-com-spread-cheio-de-brita</t>
  </si>
  <si>
    <t>Idoso morre esmagado por árvore que caiu em cima da cabine de trator | HiperNotícias</t>
  </si>
  <si>
    <t>HiperNotícias</t>
  </si>
  <si>
    <t>Divulgação
Um idoso de 64 anos morreu em um acidente de trabalho, na manhã desta segunda-feira (5), no Distrito de Agrovila dos Pioneiros, em Cotriguaçu (a 953 km de Cuiabá). O acidente ocorreu às 9h e a Polícia Civil chegou ao local por volta de 12h.
De acordo com a Polícia Civil, Lauro Guiazdeski, de 64 anos, conduzia um trator na fazenda em que trabalhava, quando uma árvore caiu em cima da cabine do veículo.
Colegas de profissão acionaram o Serviço de Atendimento Móvel de Urgência (Samu), que confirmou a morte do trabalhador.
Ele sofreu lesão no crânio e morreu no local do acidente. O local foi periciado e a Polícia Civil apura os fatos.
Clique aqui e faça parte no nosso grupo para receber as últimas do HiperNoticias.
Clique aqui e faça parte do nosso grupo no Telegram.
Siga-nos no TWITTER e acompanhe as notícias em primeira mão.</t>
  </si>
  <si>
    <t>06/09/2022 17:31:00</t>
  </si>
  <si>
    <t>https://www.hnt.com.br/cidades/idoso-morre-esmagado-por-arvore-que-caiu-em-cima-da-cabine-de-trator/297164</t>
  </si>
  <si>
    <t>Homem morre vítima de acidente com trator agrícola.</t>
  </si>
  <si>
    <t>Homem morre vítima de acidente com trator agrícola. 08/09/2022 21:38:34 Fonte: Erico Ferreira Autor: Natanael Zubreski Um acidente de trabalho tirou a vida de um homem no final da tarde desta quinta-feira (08), na zona Rural de Honório Serpa, região Sudoeste. Segundo informações, a vítima estava trabalhando com um trator, quando a máquina agrícola tombou e esmagou seu corpo. Vizinhos tentaram socorrer a vítima, mas devido à gravidade do acidente, nada puderam fazer. A equipe de saúde do município foi até o local e constatou o óbito. A Polícia Militar, Criminalística e IML foram acionados para o trabalho de perícia e remoção do corpo. Compartilhar : Imprimir Facebook Twitter WhatsApp WhatsApp</t>
  </si>
  <si>
    <t>08/09/2022 02:51:00</t>
  </si>
  <si>
    <t>https://www.portalrvp.com.br/ver-noticia/13701/homem-morre-vitima-de-acidente-com-trator-agricola.</t>
  </si>
  <si>
    <t>Maquína agricula</t>
  </si>
  <si>
    <t>Roda de trator explode durante solda e jovem morre enquanto trabalha</t>
  </si>
  <si>
    <t>Fato Real</t>
  </si>
  <si>
    <t>Um acidente de trabalho vitimou um jovem de 20 anos de idade na região do “Capote”, zona rural de Carandaí na manhã desta quinta-feira (08/09).</t>
  </si>
  <si>
    <t>08/09/2022 14:18:00</t>
  </si>
  <si>
    <t>https://fatoreal.com.br/tag/capote</t>
  </si>
  <si>
    <t>Mulher sofre queimaduras em acidente de trabalho na cozinha</t>
  </si>
  <si>
    <t>O Corpo de Bombeiros de Blumenau foi acionado por volta das 11 horas desta quinta-feira (8/9) quando se deslocou até o Bairro Passo Manso onde uma mulher, de 52 anos, sofreu queimaduras.
Chegando ao local, encontraram a vítima na cozinha, consciente, orientada e com sinais vitais estáveis. Ela informou que o acidente aconteceu quando, ao pegar uma panela de água fervente, o cabo quebrou e a água fervente derramou sobre sua perna.
Após avaliação, foi identificada queimadura de segundo grau na perna direita. Foi realizado atendimento pré-hospitalar, curativo na queimadura e conduzida ao hospital Santo Antônio para avaliação médica.
A ocorrência foi atendida em um Centro de Educação Infantil.</t>
  </si>
  <si>
    <t>08/09/2022 13:44:00</t>
  </si>
  <si>
    <t>https://www.araguaiabrusque.com.br/noticia/mulher-sofre-queimaduras-em-acidente-de-trabalho-na-cozinha/91000</t>
  </si>
  <si>
    <t>Água quente</t>
  </si>
  <si>
    <t>EDUCAÇÃO</t>
  </si>
  <si>
    <t>Homem cai de caminhão-tanque e leva novo tombo após cirurgia em MT | FOLHAMAX</t>
  </si>
  <si>
    <t>Um homem que caiu de um caminhão-tanque enquanto trabalhava, no município de Sorriso (420 KM de Cuiabá), pede uma indenização por danos morais e materiais, bem como o pagamento de pensão mensal, após sofrer outra queda, dentro do hospital em que recebia tratamento, que agravou as fraturas ocasionadas no acidente de trabalho.
De acordo com o processo judicial ingressado pela vítima, o acidente no caminhão-tanque ocorreu em fevereiro de 2022 após ele sentir câimbras que o fizeram se desequilibrar do veículo. Após fraturar o pé com a queda, ele foi encaminhado ao Hospital e Maternidade 13 de Maio, localizado em Sorriso.
Os autos revelam que ele foi submetido a uma cirurgia “para colocação de placa bloqueada em tíbia e de parafuso transidesmal”, com previsão de 60 dias para recuperação das lesões. Porém, após ser conduzido por duas enfermeiras para a realização de um exame de radiografia, ainda no Hospital e Maternidade 13 de Maio, ele retornou ao seu leito com a ajuda de apenas uma profissional de saúde.
Já prevendo que o móvel não estivesse “travado”, o paciente questionou a enfermeira, que teria respondido que “após efetuar a limpeza, as colaboradoras sempre travam as camas”. Ele pediu ajuda para se deslocar com sua cadeira de rodas até o leito, momento em que sofreu um novo acidente.
“Ao revés do que tinha sido afirmado, a cama estava destravada, momento em que não conseguiu o devido apoio, vindo a deslizar com a cama e a se lesionar novamente, tanto onde já estava fraturado, como em local diverso”, diz trecho dos autos.
O paciente conta ainda nos autos que a primeira fratura se “agravou”, fazendo com que ele passasse por uma nova cirurgia, “inclusive com chance de complicações e infecção”. Os 60 dias iniciais de recuperação, conforme a vítima narra no processo, passaram para 180.
“Argumenta que a negligência hospitalar contribuiu para o agravamento da primeira fratura, deixando-o totalmente incapacitado de laborar e prover seu sustento, necessitando da ajuda de terceiros para realizar as atividades mais básicas de seu dia a dia, motivo pelo qual necessidade de imediato apoio financeiro daqueles que detêm a responsabilidade pelo dano sofrido”, revela o processo.
O caso esta sob análise da juíza da 8ª Vara Cível de Cuiabá, Ana Paula da Veiga Carlota Miranda. Em decisão do último dia 17 de maio ela negou os pedidos do autor em sede de tutela de urgência – uma espécie de “liminar” que pode antecipar a demanda das partes num processo, antes mesmo da sentença.
“Inexistindo, nesta fase de cognição limitada, demonstração de que a culpa do segundo acidente tenha sido exclusiva do réu, não se revela prudente o deferimento do pleito antecipatório, haja vista a inexistência de elementos que evidenciem a probabilidade do direito autoral”, diz trecho da decisão da juíza.
O processo continua tramitando no Poder Judiciário de Mato Grosso, que ainda vai analisar o mérito da questão.</t>
  </si>
  <si>
    <t>07/09/2022 15:35:00</t>
  </si>
  <si>
    <t>https://www.folhamax.com/cidades/homem-cai-de-caminhao-tanque-e-leva-novo-tombo-apos-cirurgia-em-mt/353393</t>
  </si>
  <si>
    <t>Caminhão tanque</t>
  </si>
  <si>
    <t>Mecânico sofreu fratura das duas pernas enquanto tentava consertar caminhão na RO-479 em Rolim de Moura</t>
  </si>
  <si>
    <t>News Rondonia</t>
  </si>
  <si>
    <t>Autor: Alerta Rolim
Um mecânico sofreu um grave acidente de trabalho na noite de segunda-feira (05), enquanto tentava consertar um caminhão na RO-479, saída de Rolim de Moura para a BR-364.
De acordo com informações, após um caminhão boiadeiro apresentar problemas, um mecânico juntamente com mais dois amigos foram até o local.
Enquanto o trabalhador estava debaixo do veículo, o mesmo que possivelmente não estava com o freio de mão acionado começou a se movimentar e veio a passar com as rodas traseira sobre as duas pernas do mecânico.
Os outros dois amigos do mecânico também estavam debaixo do veículo, mas por sorte não foram atingidos. A vítima identificada por João, foi socorrida pelos bombeiros até a UPA da cidade.
De acordo com os bombeiros, a vítima apresentava fratura nas duas pernas. Uma equipe da Polícia Militar foi acionada e compareceu ao local para registro de ocorrência.</t>
  </si>
  <si>
    <t>06/09/2022 12:25:00</t>
  </si>
  <si>
    <t>https://www.newsrondonia.com.br/noticia/208523-mecanico-sofreu-fratura-das-duas-pernas-enquanto-tentava-consertar-caminhao-na-ro-479-em-rolim-de-moura</t>
  </si>
  <si>
    <t>Jovem tem as pernas dilaceradas ao cair em máquina hidráulica durante trabalho no Acre</t>
  </si>
  <si>
    <t>O Alto Acre</t>
  </si>
  <si>
    <t xml:space="preserve">Por Davi Sahid
O jovem John Lennon dos Reis, de 27 anos, ficou gravemente ferido na manhã desta quarta-feira, 7, durante um acidente de trabalho na empresa O Sucatão Rio Branco, situada na rua paralela 1, loteamento Farhat, no Segundo Distrito da capital acreana.
Segundo informações de populares, John Lennon estava manuseando a máquina hidráulica de prensar alumínio quando num descuido, esmagou as duas pernas. Ao perceberem a situação, funcionários agiram rápido e retiraram John Lennon de dentro da máquina.
A ambulância do suporte avançado do serviço de atendimento móvel de urgência (SAMU) foi acionada e os paramédicos prestaram os primeiros atendimentos e encaminharam o trabalhador ao pronto-socorro de Rio Branco. De acordo com o Médico do SAMU, Dr° Pedro Pascoal, o paciente sofreu dilaceração nas duas pernas e seu estado de saúde é grave.
</t>
  </si>
  <si>
    <t>08/09/2022 18:49:00</t>
  </si>
  <si>
    <t>https://www.oaltoacre.com/jovem-tem-as-pernas-dilaceradas-ao-cair-em-maquina-hidraulica-durante-trabalho-no-acre/</t>
  </si>
  <si>
    <t>máquina hidráulica de prensar alumínio</t>
  </si>
  <si>
    <t>Dilareção</t>
  </si>
  <si>
    <t>Home fica ferido ao cair de oito metros de altura durante trabalho em Piratuba</t>
  </si>
  <si>
    <t>Piratuba – Um homem de 50 anos ficou ferido em um acidente de trabalho. O fato aconteceu por volta das 10h05, desta quinta-feira, dia 08, na Linha Lageado Mariano, interior de Piratuba.
Os populares que trabalhavam na construção relataram ao Corpo de Bombeiros que o homem estava em cima de um pilar, quando uma máquina acabou batendo e derrubando ele de uma altura de aproximadamente oito metros.
O homem estava consciente, orientado, relatando dores no braço esquerdo e estava com escoriações no braço direito. Após os procedimentos de atendimento pré-hospitalar, os bombeiros constataram uma suspeita de fratura no braço esquerdo dele.
Ele foi encaminhado para avaliação médica no Hospital de Piratuba/Ipira.</t>
  </si>
  <si>
    <t>08/09/2022 16:40:00</t>
  </si>
  <si>
    <t>https://atualfm.com.br/home-fica-ferido-ao-cair-de-oito-metros-de-altura-durante-trabalho-em-piratuba/</t>
  </si>
  <si>
    <t>Árvore cai sobre trabalhador no interior de Mercedes</t>
  </si>
  <si>
    <t>Educadora AM 630</t>
  </si>
  <si>
    <t>Voltar
Árvore cai sobre trabalhador no interior de Mercedes
Um acidente de trabalho mobilizou socorristas do Centro de Saúde de Mercedes no início da tarde desta quinta-feira (08).
Conforme as informações, um mercedense trabalhava com o corte de árvores em um sítio na comunidade de Sanga Mineira, quando uma árvore atingiu o homem.
O eucalipto atingiu a região do rosto do trabalhador.
A ambulância do município foi até o local e socorreu o homem, que foi encaminhado para atendimento médico.
Ele deverá passar por exames para avalição médica mais detalhada.</t>
  </si>
  <si>
    <t>08/09/2022 15:54:00</t>
  </si>
  <si>
    <t>http://radioeducadora.com/educadora/noticia/92949/rvore-cai-sobre-trabalhador-no-interior-de-mercedes</t>
  </si>
  <si>
    <t>Trabalhador fica ferido após sofrer descarga elétrica no Vale do Ivaí</t>
  </si>
  <si>
    <t>Um homem ficou ferido após sofrer uma descarga elétrica enquanto trabalhava na manhã desta sexta-feira (2), em uma indústria localizada na zona rural de Apucarana, na Rodovia do Milho, na região da PR-170.
Conforme apurou a reportagem,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mês. No dia 19 de julho, um trabalhador, de 50 anos, morreu após cair em um tanque de óleo. (Informações: TN online)</t>
  </si>
  <si>
    <t>03/09/2022 04:12:00</t>
  </si>
  <si>
    <t>https://lidianopolisnews.blogspot.com/2022/09/trabalhador-fica-ferido-apos-sofrer.html</t>
  </si>
  <si>
    <t>Trabalhador fica gravemente ferido após sofrer forte descarga de energia no PR</t>
  </si>
  <si>
    <t>Portal Correio do Lago</t>
  </si>
  <si>
    <t>Um acidente de trabalho deixou um homem de 30 anos gravemente ferido na manhã desta sexta-feira (02), em uma indústria localizada na zona rural da cidade de Apucarana.
Conforme as informações, duas equipes do Serviço de Atendimento Móvel de Urgência (Samu), foram chamadas para atender a vítima. O homem foi socorrido e levado em estado grave para o Hospital da Providência.
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
É o segundo acidente de trabalho que acontece na mesma empresa em menos de dois meses. No dia 19 de julho, um trabalhador, de 50 anos, morreu após cair em um tanque de óleo.
Fonte: TN Online</t>
  </si>
  <si>
    <t>02/09/2022 20:01:00</t>
  </si>
  <si>
    <t>http://www.correiodolago.com.br/noticia/trabalhador-fica-gravemente-ferido-apos-sofrer-forte-descarga-de-energia-no-pr/157827/</t>
  </si>
  <si>
    <t>Prefeitura promove palestra sobre acidentes de trabalho para trabalhadores da Saúde</t>
  </si>
  <si>
    <t>Prefeitura de Valinhos</t>
  </si>
  <si>
    <t>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
“O objetivo é atualizar as técnicas e protocolos para evitá-los, pensando sempre na segurança dos profissionais da Saúde”, afirmou a prefeita Capitã Lucimara.
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
“Os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
Programação de conteúdos
- Palestrante: Lânia - Enfermeira Coordenadora de Apoio à Saúde do Trabalhador:
Apresentação da Coordenadoria de Apoio à Saúde do Trabalhador de Valinhos;
Introdução – Incidência de acidentes de trabalho com material biológico;
Cenário epidemiológico.
- Palestrante: Maristela – Médica do Trabalho:
Definição do acidente de trabalho com exposição a material biológico;
Abertura da CAT/RAAT;
PCMSO - Norma regulamentadora Nº 7;
PGR - Norma regulamentadora Nº 9;
Questões previdenciárias;
Doenças transmissíveis decorrentes ao acidente.
- Palestrante: Elen – Enfermeira do Trabalho:
Fluxograma do acidente de trabalho: o que fazer quando ocorre o acidente;
Notificação;
Prevenção;
Protocolos;
Norma regulamentadora Nº 32.
- Palestrante: Christhian – Técnico de Segurança do Trabalho:
Equipamentos de proteção individual – Norma regulamentadora Nº6.</t>
  </si>
  <si>
    <t>06/09/2022 19:52:00</t>
  </si>
  <si>
    <t>https://www.valinhos.sp.gov.br/portal/noticias/0/3/53218/prefeitura-promove-palestra-sobre-acidentes-de-trabalho-para-trabalhadores-da-saude</t>
  </si>
  <si>
    <t>Setembro amarelo também alerta para as consequências do burnout</t>
  </si>
  <si>
    <t>D24am</t>
  </si>
  <si>
    <t>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
(Foto: Pixabay)
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
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
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
“De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
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
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
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
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
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
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
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
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
“Este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t>
  </si>
  <si>
    <t>08/09/2022 05:50:00</t>
  </si>
  <si>
    <t>https://d24am.com/saude/setembro-amarelo-tambem-alerta-para-as-consequencias-do-burnout/</t>
  </si>
  <si>
    <t>ECONOMIA: IBGE registra aumento do emprego informal no país</t>
  </si>
  <si>
    <t>Band</t>
  </si>
  <si>
    <t xml:space="preserve">O aumento no trabalho informal reflete na queda no desemprego
Divulgação/ Agência Brasil
O desemprego no Brasil atinge mais de 10 milhões de pessoas. Como alternativa o brasileiro tem buscado o trabalho informal. Trabalhar por conta própria virou a realidade de quase metade da população ocupada no país.
Ao todo, são 39 milhões de trabalhadores informais no país. São pessoas que por necessidade ou não, decidiram trabalhar por conta própria. O número representa quase 40% da população ocupada do Brasil.
O aumento no trabalho informal reflete na queda no desemprego. De acordo com o IBGE, a taxa recuou para 9,1% no trimestre encerrado em julho. A população ocupada chegou a quase noventa e nove milhões de pessoas.
O número representa uma retomada econômica, porém a informalidade também demonstra queda no poder de compra dos trabalhadores, diz a economista Quésia Kamimura.
Segundo ela, a falta de benefícios garantidos aos trabalhadores formais pode gerar impactos sociais:
“Algumas questões pró vidas, como pensar no próximo 13º, salário, o seguro desemprego, a questão de que se ele sofre um acidente de trabalho, como que ele vai lidar com essa situação?”
Ainda segundo a economista, há uma mudança no cenário do emprego no país, o que pode aumentar ainda mais os dados da informalidade.
“Aquele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
</t>
  </si>
  <si>
    <t>07/09/2022 16:30:00</t>
  </si>
  <si>
    <t>https://www.band.uol.com.br/band-vale/noticias/economia-ibge-registra-aumento-do-emprego-informal-no-pais-16533039</t>
  </si>
  <si>
    <t>15.Base_CNI_0209_0809.xlsx</t>
  </si>
  <si>
    <t>Homem morre ao ser atingido por árvore trabalhando em reflorestamento de pínus - Notícia Hoje</t>
  </si>
  <si>
    <t>Notícia Hoje</t>
  </si>
  <si>
    <t>DestaquesInstagramNotícias
Um homem, de 35 anos, perdeu a vida em um acidente de trabalho, na manhã desta terça-feira, 13, no município de Otacílio Costa. O homem trabalhava cortando pínus quando foi atingido por uma árvore.
A vítima, identificada como Jair Debacher, morador de São Cristóvão do Sul, estava trabalhando na localidade de Casa Vermelha, interior de Otacílio Costa. Os bombeiros foram acionados, mas chegando ao local a vítima já estava sem vida.
Diante disto, o local foi isolado e acionada a Polícia Militar, Civil e Científica. Após os trabalhos periciais, o corpo foi encaminhado ao IML.
Notícia Hoje
O Portal Notícia Hoje traz notícias de Caçador, Santa Catarina, do Brasil e do Mundo, abordando política, economia, segurança, esportes e variedades.
Anterior
Redução no preço do gás de cozinha deve ter pouco impacto para o consumidor de SC
Próxima
PM mata ex-mulher a tiros, se tranca em carro com o corpo da vítima e tira a própria vida, no PR
Veja Também
Destaques
Jovem é preso em Calmon pilotando moto furtada e sem placa
Destaques
Caçadorenses são classificados para etapa única do Audax Floripa, que acontece na…
Destaques
Governador Carlos Moisés entra com ação e Jorginho Mello é multado por propaganda…
Destaques
Setor madeireiro deve aprofundar debates sobre seus desafios, afirma Seleme
Anterior Próximo</t>
  </si>
  <si>
    <t>14/09/2022 14:18:00</t>
  </si>
  <si>
    <t>https://noticiahoje.net/homem-morre-ao-ser-atingido-por-arvore-trabalhando-em-reflorestamento-de-pinus/</t>
  </si>
  <si>
    <t>Peça de ferro se solta de guincho e mata serralheiro em Parauapebas</t>
  </si>
  <si>
    <t>Zé Dudu</t>
  </si>
  <si>
    <t>A Divisão de Homicídios da 20ª Seccional Urbana de Polícia Civil de Parauapebas instaurou inquérito para apurar as causas do acidente de trabalho que ceifou a vida do serralheiro Manuel Bezerra de Melo Rodrigues, de 45 anos, natural de Bom Jardim (MA). A tragédia aconteceu por volta das 12h, desta quarta-feira (14), no galpão de uma empresa localizada na Rua G-16, Bairro Cidade Jardim, Parauapebas.
De acordo com informações repassadas à Reportagem, uma peça de ferro se soltou de um caminhão guincho atingindo em cheio a cabeça de Manuel, que caiu desacordado ao chão.
O Serviço de Atendimento Móvel e Urgência (Samu) foi chamado, porém o paramédico constatou o serralheiro já estava morto. Uma guarnição da Polícia Militar foi chamada e isolou a área até a chegada dos investigadores de Polícia Civil e os peritos da Polícia Científica junto com a equipe de remoção do IML.
(Caetano Silva)</t>
  </si>
  <si>
    <t>14/09/2022 21:55:00</t>
  </si>
  <si>
    <t>https://www.zedudu.com.br/peca-de-ferro-se-solta-de-guincho-e-mata-serralheiro-em-parauapebas/</t>
  </si>
  <si>
    <t>Peça de ferro</t>
  </si>
  <si>
    <t>Homem vítima de acidente de trabalho morre na Santa Casa -</t>
  </si>
  <si>
    <t>Jornal Primeira Página</t>
  </si>
  <si>
    <t>O corpo foi encaminhado para o IML de São Carlos
12/09/2022 11h34 - Atualizado há 6 segundos Publicado por: Redação
Um homem morreu na noite de domingo, 11-09-2022, na Rua Paulino Botelho de Sampaio, Santa Casa, São Carlos-SP.
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t>
  </si>
  <si>
    <t>12/09/2022 14:34:00</t>
  </si>
  <si>
    <t>https://www.jornalpp.com.br/noticias/policia/homem-vitima-de-acidente-de-trabalho-morre-na-santa-casa/</t>
  </si>
  <si>
    <t>Tubo PVC</t>
  </si>
  <si>
    <t>Depois de uma semana internado, homem atingido por cano de PVC no trabalho morre em São Carlos</t>
  </si>
  <si>
    <t xml:space="preserve">Um homem de 47 anos morreu, no domingo (11), depois de ficar uma semana internado na Santa Casa, após um acidente de trabalho em São Carlos (SP).
Valdir Luís Barbosa foi atingido por um tubo de PVC em 4 de setembro. O material caiu de uma altura de quatro metros sobre a vítima, causando diversas lesões.
O trabalhador foi socorrido pelo Serviço de Atendimento Móvel de Urgência (Samu) e internado na Santa Casa, porém, não resistiu aos ferimentos e faleceu após sete dias.
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
</t>
  </si>
  <si>
    <t>12/09/2022 10:52:00</t>
  </si>
  <si>
    <t>https://g1.globo.com/sp/sao-carlos-regiao/noticia/2022/09/12/depois-de-uma-semana-internado-homem-atingido-por-cano-de-pvc-no-trabalho-morre-em-sao-carlos.ghtml</t>
  </si>
  <si>
    <t>Parauapebas; Barra de ferro atinge trabalhador que morre na hora</t>
  </si>
  <si>
    <t>Correio do Pará</t>
  </si>
  <si>
    <t>O acidente de trabalho foi registrado no Bairro Cidade Jardim na quarta-feira (14), o trabalhador Manuel de Melo, 45 anos, morreu após uma barra de ferro cair de um caminhão e atingir a cabeça do trabalhador.
Segundo informações repassadas aos agentes, Manuel estava no chão e seu colega de trabalho estava em cima do caminhão munck no momento do acidente, uma das peças de ferro teria se soltado, o trabalhador foi atingido em cheio não resistindo e vindo a óbito.
O Serviço de Atendimento Móvel de Urgência e Emergência (SAMU), foi acionado mas o trabalhador Manuel de Melo já estava sem vida, a Pericia Cientifica esteve no local, foi aberto um inquérito para investigar o caso.
Com informações de Papo Carajás</t>
  </si>
  <si>
    <t>15/09/2022 13:34:00</t>
  </si>
  <si>
    <t>https://correiodopara.com.br/parauapebas-barra-de-ferro-atinge-trabalhador-que-morre-na-hora/</t>
  </si>
  <si>
    <t>Sepultado jovem que morreu após ser vítima de queda de árvore em Umuarama</t>
  </si>
  <si>
    <t>Umuarama Ilustrado</t>
  </si>
  <si>
    <t>O corpo do jovem Carlos Felipe de Morais, de 27 anos, foi sepultado no fim da tarde desta segunda-feira (12), no cemitério municipal. Ele morreu após um acidente de trabalho, em uma propriedade rural na estrada Urupê, em Umuarama, ocorrida no fim da manhã de domingo (11).
Ele e o pai cortavam um eucalipto quando a árvore caiu sobre o jovem, que chegou a ser socorrido por equipes do Serviço de Atendimento Móvel de Urgência (Samu) e pelo Corpo de Bombeiros, mas infelizmente não resistiu aos ferimentos e entrou em óbito.
Carlos Felipe de Morais trabalhava há 12 anos no Supermercado Bom Gosto, em Umuarama, que emitiu nota de pesar, que segue abaixo:
“Em nosso dia a dia ficará a saudade, em nossos corações um grande exemplo de dedicação, humildade e honestidade.
Estamos de luto por um colega e ser humano incrível, que passou em nossas vidas e tanto nos ensinou.
Carlos Felipe de Morais, foi nosso colaborador por 12 anos, onde conquistou a amizade e carinho de todos e sempre estará conosco.
Neste momento de tamanha perda e dor, nossas condolências aos amigos e familiares, lamentamos intensamente esta fatalidade, que Deus possa consolar os vossos corações!”</t>
  </si>
  <si>
    <t>12/09/2022 18:32:00</t>
  </si>
  <si>
    <t>https://ilustrado.com.br/sepultado-jovem-que-morreu-apos-ser-vitima-de-queda-de-arvore-em-umuarama/</t>
  </si>
  <si>
    <t>Torre de alta tensão desaba em Santa Terezinha de Itaipu e provocou a morte</t>
  </si>
  <si>
    <t>15 de setembro de 2022 - 18:48 - Atualizado em 15 de setembro de 2022 - 19:02
No fim da tarde desta quarta-feira (14), um grave acidente de trabalho foi registrado em Santa Terezinha.
Conforme apurado, quatro homens estavam trabalhando na instalação de uma torre de furnas na área rural do município, quando segundo informações, a estrutura não aguentou o peso dos equipamentos e cedeu.
Um homem morreu e os outros três ficaram feridos sendo necessário o acionamento dos socorristas para atendê-los.
Confira todos os detalhes na reportagem!
Ative o sininho para receber novidades e acompanhe as principais notícias.
Para ficar bem informado acesse o portal RIC Mais https://ricmais.com.br/​
Siga o nosso Instagram e fique por dentro de todas as novidades! https://www.instagram.com/rictvoeste/
#Oeste #BalançoGeralOeste #RICMais #BGOeste
Acidentes Balanço Geral Oeste RICtv</t>
  </si>
  <si>
    <t>15/09/2022 18:48:00</t>
  </si>
  <si>
    <t>https://ricmais.com.br/seguranca/torre-de-alta-tensao-desaba-em-santa-terezinha-de-itaipu-e-provocou-a-morte/</t>
  </si>
  <si>
    <t>Familiares de trabalhador que morreu afogado em enchente não serão indenizados</t>
  </si>
  <si>
    <t>Por unanimidade de votos, a 16ª Turma do TRT da 2ª Região manteve decisão de origem que negou pagamento de indenização por danos materiais aos herdeiros de trabalhador que morreu afogado após ter ficado preso em uma enchente.
Na ação, foi alegado que o falecimento ocorreu dentro do veículo de propriedade da empresa, no trajeto de retorno para casa. A certidão de óbito juntada aos autos atesta “asfixia, afogamento” como causa da morte. Mas não há boletim de ocorrência do acidente.
De outro lado, a empregadora negou que tenha ocorrido acidente de trabalho, pois o homem não estava em horário de expediente. Afirmou ainda que não atuou com dolo ou culpa para a morte do trabalhador.
De acordo com o desembargador-relator, Nelson Bueno do Prado, não é possível afirmar que o profissional estava ou não em horário de trabalho, considerando que ele realizava atividades externas com montagem de estrutura metálica.
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
A única testemunha ouvida nos autos, convidada pela empresa, disse que encontrou com o trabalhador e o avisou para não transitar pelo trecho que ele pretendia atravessar, por ser um local que alaga constantemente. No entanto, o homem insistiu no percurso.
Assim, ao avaliar que a empresa não contribuiu com o sinistro, a Turma concluiu que “o acidente decorreu por culpa exclusiva do trabalhador, situação que configura excludente do dever de indenizar.”
Fonte: Tribunal Regional do Trabalho 2ª Região São Paulo, 14.09.2022
Os artigos reproduzidos neste clipping de notícias são, tanto no conteúdo quanto na forma, de inteira responsabilidade de seus autores. Não traduzem, por isso mesmo, a opinião legal de Granadeiro Guimarães Advogados.</t>
  </si>
  <si>
    <t>15/09/2022 14:58:00</t>
  </si>
  <si>
    <t>https://sincovaga.com.br/familiares-de-trabalhador-que-morreu-afogado-em-enchente-nao-serao-indenizados/</t>
  </si>
  <si>
    <t>Operador de máquinas que perdeu olho em acidente deve receber indenizações</t>
  </si>
  <si>
    <t>Operador de máquinas que perdeu olho em acidente deve receber indenizações
13/09/2022 - 18:44:00
A 11ª Turma do Tribunal Regional do Trabalho da 4ª Região (RS) condenou um frigorífico a indenizar um operador de máquinas que teve a face fraturada e perdeu um olho em um acidente de trabalho. Os valores foram fixados em R$ 50 mil por danos estéticos, R$ 100 mil por danos morais e R$ 449 mil a título de pensionamento, que deverá ser quitado em parcela única. A decisão confirmou parcialmente a sentença da juíza Marcela Casanova Viana Arena, do Posto da Justiça do Trabalho de Marau.
Na empresa desde 2008, o trabalhador era o responsável, em seu turno, por desobstruir a máquina que garantia o resfriamento de frangos (chiller).
Conforme o processo, a desobstrução era necessária porque o equipamento foi adulterado, por ordem do frigorífico, para produzir gelo continuamente.
Antes da alteração, o próprio equipamento realizava pausas periódicas, a fim de evitar o congelamento. A perícia técnica confirmou que a máquina de gelo não atendia as referências técnicas de proteção da saúde e integridade física do trabalhador.
Segundo a Comunicação de Acidente de Trabalho (CAT), o trabalhador foi atingido por uma barra de ferro ao realizar o procedimento de desobstrução da máquina. Houve fraturas no nariz e perda do globo ocular direito. Ele passou por cirurgia neurológica e oftalmológica, para implantação de uma esfera no local do olho. Após ter recebido auxílio-doença previdenciário por dez meses, ele retornou ao trabalho em funções na qual não utiliza objetos cortantes e nem realiza manutenção do chiller. A perícia médica atestou que houve 50% de perda da capacidade para o trabalho.
No primeiro grau, a magistrada considerou que a atividade exercida pelo trabalhador era de risco. “No presente caso, a natureza da atividade do empregado, no ambiente inadequado proporcionado pela empresa, demonstra a propensão e a exposição a um risco mais elevado de acidente, fazendo com que incida no caso a responsabilidade objetiva”, avaliou a juíza Marcela. A caracterização da responsabilidade objetiva dispensa a comprovação de culpa pelo agente causador do dano. Basta que a atividade seja considerada de risco.
As partes recorreram ao Tribunal. A empresa buscou afastar a responsabilidade ou reduzir o valor da condenação. O empregado questionou os critérios de cálculo para a indenização por danos materiais. O frigorífico alegou que o acidente ocorreu por culpa exclusiva do trabalhador, que os procedimentos de segurança eram seguidos e que eram fornecidos todos os equipamentos de proteção individual.
Os desembargadores mantiveram a condenação de forma unânime, mas consideraram que a responsabilidade da empresa é subjetiva, tendo havido a comprovação de dano, nexo causal e culpa. A indenização por danos materiais foi reduzida de R$ 568 mil para R$ 449 mil, com aplicação do redutor de 30% para pagamento em parcela única. Quanto à aplicação do redutor, o desembargador Manuel Cid Jardon apresentou ressalva de entendimento.
Para a relatora do acórdão, desembargadora Flávia Lorena Pacheco, cabe ressaltar a previsão constitucional que assegura aos trabalhadores a redução dos riscos inerentes ao trabalho por meio de normas de saúde, higiene e segurança. “As empresas devem cumprir as prescrições das normas regulamentadoras de medicina e segurança do trabalho, bem como fiscalizar e implementar as medidas para neutralizar os agentes nocivos e perigosos, sob pena de caracterizar culpa in vigilando”, afirmou.
A magistrada ainda destacou que além de a empresa não ter tomado as precauções necessárias para diminuir riscos de acidente, também ficou evidenciado que o caso não se tratava de culpa exclusiva da vítima. “As conclusões apresentadas pelo perito técnico autorizam o entendimento de que condições mínimas de segurança não foram observadas pela ré, sendo, portanto, responsável pelo acidente de trabalho típico sofrido pelo autor”, concluiu a relatora. Com infromações do TRT-RS</t>
  </si>
  <si>
    <t>13/09/2022 18:44:00</t>
  </si>
  <si>
    <t>http://www.previdenciatotal.com.br/integra.php?noticia=17412</t>
  </si>
  <si>
    <t>Empresa vai reparar danos em mais de R$ 200 mil a funcionário por negligência</t>
  </si>
  <si>
    <t>Empresa vai reparar danos em mais de R$ 200 mil a funcionário por negligência - JO
OAB/RS
CAA
ESA
Prev
| Jornal da Ordem Edição 3.934 - Editado em Porto Alegre em 13.09.2022 pela Comunicação Social da OAB/RS
ARTIGOS NOTÍCIAS JURISPRUDÊNCIA
| Art. 133 - O advogado é indispensável à administração da justiça, sendo inviolável por seus atos e manifestações no exercício da profissão, nos limites da lei. Constituição Federal, 1988
NOTÍCIA
13.09.22 | Dano Moral Empresa vai reparar danos em mais de R$ 200 mil a funcionário por negligência
Um funcionário de Goiânia que sofreu acidente ao manipular uma máquina de panificação comprovou na Justiça do Trabalho a responsabilidade civil da empresa em que trabalhava e deverá ser ressarcido pelos danos sofridos. A decisão da 2ª Turma do Tribunal Regional do Trabalho da 18ª Região (TRT-18) aponta que não havendo dúvidas da ocorrência do acidente de trabalho e estando presentes os elementos caracterizadores da responsabilidade civil, o empregado faz jus à indenização dos danos materiais, morais e também estéticos.
Segundo o Colegiado, o valor da reparação deve ser correspondente à gravidade da ofensa e seguir os demais critérios legais. No caso do confeiteiro, os valores conferidos, considerando o salário do trabalhador registrado em sua carteira de trabalho (CTPS), sua idade e a extensão do dano, ultrapassam os R$200 mil.
O funcionário afirma no processo que trabalhava na preparação de pães usando máquina de panificação com cilindro compressor de massas e que manipulava o aparelho sempre sem equipamento de proteção individual (EPI) por falta de material fornecido pela empresa. Também aponta que o instrumento operado por ele, apesar de elétrico, não possuía sensores de segurança em caso de acidente, com dispositivo de parada de emergência.
Segundo o trabalhador, o equipamento era antigo, com adaptações precárias, sem apresentar segurança adequada para o seu uso. O trabalhador também afirma que, além de não ter os EPIs necessários, não recebeu instrução de como proceder em caso de acidente ou falha do aparelho. No dia do ocorrido, o cilindro da máquina compressora girou em sentido contrário e esmagou sua mão, punho e parte do antebraço esquerdos, sem chance de reação, conforme fotos apresentadas no processo.
Nexo causal
Desde a sentença de primeiro grau, o nexo causal foi reconhecido no acidente sofrido pelo trabalhador. Baseado nas provas e nos laudos periciais apresentados, o juiz da 11ª Vara do Trabalho de Goiânia, Carlos Begalles, destacou que a empresa é responsável pela adoção e uso das medidas coletivas e individuais de proteção e segurança da saúde do trabalhador, devendo cumprir e fazer cumprir as normas de segurança, na forma do art. artigo 157 da CLT. Segundo o magistrado, no caso da padaria ficou caracterizado seu descumprimento, fazendo surgir a obrigação de indenizar pelo prejuízo sofrido.
Recurso
Ambas as partes do processo recorreram ao TRT-18 para reformar a sentença. A empresa, embora não tenha questionado o nexo causal, recorreu do dano moral afirmando que o funcionário não provou em momento algum qualquer abalo emocional pelo acidente e pediu a improcedência do pedido.
A padaria defendeu que os danos comprovados nos autos foram apenas de origem estética e material. Requereu que a condenação por danos estéticos fosse reduzida para R$ 2 mil, para, segundo ela, ser coerente com as condições financeiras da empresa e do confeiteiro. Além disso, solicitou que o pagamento do dano material fosse realizado mensalmente e não em parcela única, como determinado na sentença.
O empregado, por sua vez, recorreu para majorar a indenização por dano moral, entendendo que o valor deveria chegar a 20 vezes o valor de sua remuneração mensal também pediu a majoração da pensão vitalícia para 70% do seu salário.
Analisando os pedidos, o relator do processo, desembargador Platon de Azevedo Filho, registrou que a ofensa à harmonia física do reclamante, além de configurada, é aparente e irreversível. Segundo ele, o perito médico deixou claro que o trabalhador tem sequelas morfológicas importantes, distorção irreversível do padrão anatômico das partes do corpo afetadas e cicatrizes amplas que podem ser demonstradas nas fotografias juntadas aos autos.
Indenização
Avaliando os elementos apontados no processo e os critérios legais, e considerando a dupla finalidade do instituto da indenização – compensatória e pedagógica – o relator elevou o valor fixado a título de danos estéticos para R$ 10 mil. Com relação ao dano moral, entendeu que tanto o recurso da empresa quanto o recurso do confeiteiro não devem prosperar. Manteve o valor arbitrado como compensação pelos danos morais no importe de R$ 20 mil, correspondente a pouco mais de 11 vezes o salário do trabalhador, por entendê-lo adequado, razoável e proporcional à ofensa aos direitos da personalidade da vítima, satisfazendo as suas finalidades compensatória e pedagógica.
Com relação ao pedido de dano material, o juízo de primeiro grau considerou devida pensão vitalícia ao reclamante, no valor de 30% do último salário (R$ 1.800,00) a contar do acidente, ocorrido em agosto de 2019, pela restrição definitiva para realizar atividades profissionais que exijam a motricidade plena dos membros acometidos. Deferiu a aplicação do parágrafo único do art. 950 do Código Civil, arbitrando a indenização devida a título de pensão vitalícia em R$ 140 mil, a ser paga de uma só vez.
Segundo o relator do processo, o juízo de primeiro grau levou em conta a idade do autor quando da ocorrência do acidente (31 anos) e a tábua de mortalidade do IBGE, que forneceu uma expectativa de vida de 74,9 anos para ambos os sexos, restando o tempo de expectativa de vida do funcionário de mais 43 anos. Após os cálculos, o magistrado considerou deságio médio de 50% sobre o valor total para pagamento em parcela única.
Nesse contexto, o desembargador entendeu que o arbitramento da pensão vitalícia devida ao reclamante no valor de 30% do último salário obreiro está em conformidade com o percentual de perda da capacidade laborativa visualizado pelo perito, entretanto, avaliou que o deságio para pagamento em parcela única, levando em conta as provas nos autos, o tempo restante de expectativa de vida do empregado e o princípio da razoabilidade, deverá ser reduzido para 35%.
O desembargador fixou novo valor à condenação, na qual o dano material passou para cerca de R$201 mil, o dano moral foi mantido em R$20 mil e o dano estético arbitrado em R$10 mil. Os demais desembargadores da Segunda Turma votaram com o relator.
Processo 0011187-48.2020.5.18.0011
Fonte: TRT18
BOLETIM INFORMATIVO. CADASTRE-SE!
REDES SOCIAIS E FEED
(51) 3287.1800
Redação JO: Rua Washington Luiz, 1110, 13º andar - Centro - CEP 90010-460 - Porto Alegre - RS | [email protected]
Escreva pra nós Cadastre-se Arquivo de notícias Expediente
© Copyright 2022 Ordem dos Advogados do Brasil Seccional RS | Desenvolvido por Desize
ACESSAR A CONTA
OABRS: *
Senha: *
Esqueci minha senha | Novo cadastro</t>
  </si>
  <si>
    <t>13/09/2022 19:15:00</t>
  </si>
  <si>
    <t>https://www.jornaldaordem.com.br/noticia-ler/empresa-vai-reparar-danos-em-mais-r-200-mil-funcionario-por-negligencia/48683</t>
  </si>
  <si>
    <t>Cilindro da máquina compressora</t>
  </si>
  <si>
    <t>Servente de limpeza que teve doenças por esforço repetitivo obtém indenização - Direito Descomplicado</t>
  </si>
  <si>
    <t xml:space="preserve">Compartilhar no Facebook
Tweet
A trabalhadora também deverá receber indenização por ter sido despedida durante o período de estabilidade
Imagem: materias de limpeza sob balcão
14/09/2022 – A 11ª Turma do Tribunal Regional do Trabalho da 4ª Região (RS) concedeu indenização por danos morais e materiais a uma servente de limpeza que viu agravadas doenças congênitas em função das suas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
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
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
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
A relatora do acórdão, desembargadora Maria Silvana Rotta Tedesco, explicou que, embora o ônus da prova seja da parte autora, prevalece a presunção relativa de existência de nexo em razão do deferimento do benefício auxílio-doença por acidente de trabalho. Também contribuiu para a reforma da decisão o Programa de Controle Médico Ocupacional, que indicou risco ergonômico em razão de movimentos repetitivos e postura de trabalho inadequada. Além disso, a trabalhadora foi submetida a cirurgia e tratamento fisioterápico em 2019, recebendo mais uma vez o auxílio previdenciário.
A desembargadora ainda ressaltou que as empresas não produziram prova em sentido contrário, limitando-se apenas a alegar que a doença teria sido por fatores multifatoriais. Participaram do julgamento as desembargadoras Flávia Lorena Pacheco e Vânia Mattos. A empresa de prestação de serviços em limpeza e a Furg apresentaram recurso ao TST.
Fonte: TRT da 4ª Região (RS)
</t>
  </si>
  <si>
    <t>14/09/2022 19:45:00</t>
  </si>
  <si>
    <t>https://direitodescomplicado.com/servente-de-limpeza-que-teve-doencas-por-esforco-repetitivo-obtem-indenizacao/</t>
  </si>
  <si>
    <t>Doenças causadas ou agravadas por esforços repetitivos</t>
  </si>
  <si>
    <t>Prefeitura de Araraquara é condenada por não comunicar casos de Covid-19 de servidores</t>
  </si>
  <si>
    <t xml:space="preserve">A Prefeitura de Araraquara (SP) foi condenada pela 2ª Vara do Trabalho, em uma ação do Ministério Público do Trabalho (MPT), a emitir Comunicação de Acidente de Trabalho (CAT) para os casos de servidores municipais que tenham contraído Covid-19 em decorrência do trabalho, sob pena de multa de R$ 1 mil por cada infração.
A gestão municipal também foi condenada a indenizar em R$ 1 mil cada trabalhador cuja emissão de CAT foi solicitada Centro de Referência em Saúde do Trabalhador (Cerest) em razão de haver uma relação estabelecida entre a doença e o trabalho (nexo causal).
A decisão cabe recurso no Tribunal Regional do Trabalho da 15ª Região (TRT-15). A assessoria de imprensa informou que a prefeitura não foi intimada da decisão judicial e, "assim que estiver ciente, inicia-se o prazo para recurso e a Procuradoria Geral do Município (PGM) fará a defesa da tese do Município, dentro dos prazos legais".
O que é o CAT?
A Comunicação de Acidente de Trabalho - CAT é um documento emitido para comunicar um acidente de trabalho e uma doença ocupacional ao Instituto Nacional do Seguro Social - INSS.
A empresa é obrigada a informar à Previdência Social todos os acidentes de trabalho ocorridos com seus empregados, mesmo que não haja afastamento das atividades, até o primeiro dia útil seguinte ao da ocorrência.
Condenação
O inquérito foi aberto pelo procurador Rafael de Araújo Gomes, a partir de uma denúncia do Sindicato dos Funcionários Municipais de Araraquara (Sismar) de que o município estaria se recusando a emitir a CAT em casos de contaminação por Covid-19, mesmo de profissionais da área da saúde que estavam na linha de frente no atendimento de pacientes contaminados com coronavírus.
Segundo o Sismar, a prefeitura não emitiu nem mesmo os CATs que já haviam sido requeridos pelo Cerest.
Segundo o MPT, a investigação ouviu médicos, enfermeiros e outros profissionais que levaram à conclusão de que houve grave omissão do município. Os trabalhadores ouvidos disseram que, quando contraíram covid, apresentaram atestado, mas sequer chegaram a ser procurados pelo Serviços Especializados em Engenharia de Segurança e em Medicina do Trabalho (SESMT) municipal.
O inquérito concluiu que poder público foi negligente com trabalhadores de hospitais e unidades de saúde.
“O Município não realizou a emissão da CAT sequer em favor dos trabalhadores que se contaminaram enquanto trabalhavam na unidade de saúde especializada no atendimento de casos suspeitos e confirmados de adoecimento por Covid-19, ou seja, trabalhadores que laboravam em unidade de saúde na qual circulavam diariamente pacientes com a doença. Nem mesmo para enfermeiros e médicos nessas condições o Município emitiu a CAT, inobstante ser apenas óbvia a existência de, no mínimo, suspeita da contaminação relacionada ao ambiente e atividade laboral", afirmou o procurador.
Em sua decisão, o juiz Márcio Cavalcante Camelo disse que embora a Covid-19 não possa ser automaticamente reconhecida como doença relacionada ao trabalho, em se tratando de trabalhador que atue em ambiente de atendimento a pacientes com a doença, como postos de saúde e hospitais, há presunção do nexo causal entre a doença e o trabalho.
</t>
  </si>
  <si>
    <t>09/09/2022 17:06:00</t>
  </si>
  <si>
    <t>https://g1.globo.com/sp/sao-carlos-regiao/noticia/2022/09/09/prefeitura-de-araraquara-e-condenada-por-nao-comunicar-casos-de-covid-19-de-servidores.ghtml</t>
  </si>
  <si>
    <t>Prefeitura de Araraquara</t>
  </si>
  <si>
    <t>COVID-19</t>
  </si>
  <si>
    <t>Viúva de servidor que morreu de Covid será indenizada pelo governo de SP</t>
  </si>
  <si>
    <t>Veja SP</t>
  </si>
  <si>
    <t>A viúva de um agente penitenciário de São Paulo que morreu em decorrência da Covid-19 deve receber 200 000 reais de indenização por danos morais do governo estadual, decidiu o Tribunal de Justiça de São Paulo (TJSP). Para os desembargadores, ele foi exposto ao risco de contaminação na Penitenciária de Tremembé, onde trabalhava, e isso pode ser equiparado a acidente de trabalho.
O servidor, Marcelo Eiras, morreu em 16 de janeiro de 2021 de insuficiência respiratória aguda decorrente da Covid-19. Em 12 de janeiro, quatro dias antes, ele havia tido autorização para se licenciar do trabalho justamente por conta da doença. Após ficar internado na UTI, ele faleceu.
Sua esposa então acionou a Justiça alguns meses depois, pedindo o reconhecimento de acidente de trabalho e a indenização do governo paulista. Conseguiu vitória na primeira instância, e o governo recorreu alegando a “inexistência de correlação entre as atividades desenvolvidas pelo servidor e a doença contraída”. O Tribunal de Justiça, porém, rejeitou o recurso no dia 8 de setembro.
O desembargador Fernão Borba Franco, relator, afirmou que a lei permite que a morte por Covid-19 pode ser considerada “morte em serviço” ou “morte em razão da função pública” para fins indenizatórios, porque a enfermidade pode ser considerada doença ocupacional, segundo a Lista de Doenças Relacionadas ao Trabalho (LDRT), se fica demonstrado que a contaminação pelo vírus ocorreu no ambiente de trabalho. E na visão do magistrado, isso ficou comprovado neste caso.
“A Notificação de Acidente de Trabalho atesta, em ‘dados do acidente’, que a contaminação ocorreu no trabalho, motivo pelo qual lhe foi permitido o afastamento pelo período de quatro dias. O campo que questiona se o acidente atende aos requisitos para ser enquadrado legalmente como acidente de trabalho pelo órgão médico competente [Departamento de Perícias Médicas do Estado], a resposta assinalada é positiva. Há ainda notícia de outros afastamentos contemporâneos ao do servidor Marcelo, em virtude de suspeita e posterior confirmação de
infecção por coronavírus. O nexo causal entre o evento acidentário e o falecimento, pois, é nítido”, destacou o desembargador. A decisão foi unânime. Cabe recurso.</t>
  </si>
  <si>
    <t>15/09/2022 15:35:00</t>
  </si>
  <si>
    <t>https://vejasp.abril.com.br/cidades/viuva-de-servidor-que-morreu-de-covid-sera-indenizada-pelo-governo-de-sp/</t>
  </si>
  <si>
    <t>Governo de São Paulo</t>
  </si>
  <si>
    <t>Trabalhador é hospitalizado após sofrer queda de andaime</t>
  </si>
  <si>
    <t>Trabalhador é hospitalizado após sofrer queda de andaime
Comentários (0)
Redação
Trabalhador é hospitalizado após sofrer queda de andaime
Equipes do Corpo de Bombeiros Militar de Alagoas (CBM/AL) foram deslocadas, na manhã desta segunda-feira (12), até um trecho da Rua Engenheiro Mario de Gusmão, no bairro da Ponta Verde, na parte baixa da cidade de Maceió.
Lá, os bombeiros registraram um acidente de trabalho, que teve como vítima um homem de 37 anos de idade, que sofreu uma queda de um andaime.
O relatório da ocorrência, entretanto, não especificou qual a dinâmica que ensejou o sinistro.
O trabalhador sofreu uma laceração em um dos braços e queixava-se de dores na coluna cervical e em várias partes do corpo.
Ele foi estabilizado e levado, pelos bombeiros, até o Hospital Geral do Estado (HGE), no Trapiche da Barra, onde permaneceu internado.
Gostou! Então compartilhe sua opinião.
Nome:</t>
  </si>
  <si>
    <t>12/09/2022 12:03:00</t>
  </si>
  <si>
    <t>https://melhornoticia.com.br/noticia/cidade/mn112521524/trabalhador-e-hospitalizado-apos-sofrer-queda-de-andaime</t>
  </si>
  <si>
    <t>Queda e laceração</t>
  </si>
  <si>
    <t>Mecânico tem pernas esmagadas por carro em oficina de Itajaí</t>
  </si>
  <si>
    <t>Acidente de trabalho Veículo atingiu a região da tíbia e dos joelhos nas duas pernas da vítima
Juana Dobro [editores@diarinho.com.br]
Publicado 13/09/2022 09:21
De acordo com a vítima, o carro deslizou e prensou suas pernas contra uma bancada Foto: Reprodução
Um mecânico de Itajaí de 34 anos teve ferimentos graves ao ser atingido por um carro que deslizou para frente e esmagou suas pernas contra uma bancada. Ele fazia manutenção no carro no momento do acidente em uma oficina da rua Irineu Bornhausen, no bairro São João. O caso aconteceu no final da tarde desta segunda-feira.
De acordo com a vítima, ele trabalhava no carro quando o veículo prensou suas pernas contra a bancada de trabalho da oficina. O veículo atingiu a região da tíbia e dos joelhos nas duas pernas da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De acordo com a vítima, ele trabalhava no carro quando o veículo prensou suas pernas contra a bancada de trabalho da oficina. O veículo atingiu a região da tíbia e dos joelhos nas duas pernas da vítima. Um dos tornozelos também foi afetado.
Segundo os bombeiros, ele estava com os sinais vitais normais durante todo o resgate. Ele foi socorrido rapidamente e encaminhado ao Hospital Marieta.
As causas do acidente estão sendo apuradas.</t>
  </si>
  <si>
    <t>13/09/2022 09:21:00</t>
  </si>
  <si>
    <t>https://diarinho.net/materia/637878/Mecanico-tem-pernas-esmagadas-por-carro-em-oficina-de-Itajai</t>
  </si>
  <si>
    <t>Joelhos</t>
  </si>
  <si>
    <t>Funcionário de obra sofre queda em fosso de elevador em Chapecó</t>
  </si>
  <si>
    <t>Uma pessoa ficou ferida após sofrer uma queda de altura, na tarde desta segunda-feira, dia 12, no bairro Líder, em Chapecó. Segundo o Corpo de Bombeiros, o homem de 25 anos trabalhava em uma obra privada quando acabou caindo de três metros no fosso do elevador no local.
Ele foi socorrido com ferimentos leves e levado ao hospital. O acidente de trabalho só não foi mais grave, por conta das grades de proteção entre os andares onde o funcionário acabou ficando preso.
Os socorristas informaram que está tendo aumento nesse tipo de ocorrência e que possivelmente ocorre devido à inobservância das regras básicas de segurança, seja de cuidados com o local ou falta de uso de equipamento de segurança obrigatório.
Claudério Augusto via site Oeste Mais</t>
  </si>
  <si>
    <t>13/09/2022 11:12:00</t>
  </si>
  <si>
    <t>http://clauderio.blogspot.com/2022/09/funcionario-de-obra-sofre-queda-em.html</t>
  </si>
  <si>
    <t>Operário cai em buraco na obra do túnel de RP - Notícias</t>
  </si>
  <si>
    <t>106Fm - A Sertaneja de Verdade</t>
  </si>
  <si>
    <t>Fotos: X-Tudo Ribeirão
Um homem de 35 anos sofreu um acidente de trabalho no início da tarde desta terça-feira (13) em Ribeirão Preto. Ele é operário da obra de mobilidade urbana que está construindo um túnel para facilitar o fluxo de veículos no entroncamento das avenidas Nove de Julho, Presidente Vargas e Independência.
Segundo informações do Corpo de Bombeiros, o operário caminhava sobre uma laje carregando cimento quando sofreu a queda. Ele caiu em um buraco de uma altura aproximada de seis metros.
Durante todo o resgate, o homem esteve consciente e respondeu às orientações dos bombeiros. O resgate durou 25 minutos. Ele foi encaminhado para uma das viaturas do Serviço de Atendimento Móvel de Urgência (SAMU), que o levou para o Hospital das Clínicas Unidade de Emergência (HC-UE).
Segundo informações dos bombeiros, havia suspeita de uma fratura no quadril, mas seu estado de saúde foi considerável estável. A Secretaria de Obras da Prefeitura informou que o funcionário é terceirizado, está recebendo todo atendimento necessário e divulgou uma nota sobre o ocorrido.
“A Secretaria de Obras informa que um funcionário de empresa terceirizada sofreu uma queda no canteiro de obras do túnel entre as avenidas Presidente Vargas e Independência nesta terça-feira, dia 13, e foi prontamente socorrido por uma equipe do Corpo de Bombeiros. O funcionário está recebendo todo o atendimento necessário, inclusive suporte médico-hospitalar.”
Fonte: Tribuna Ribeirão.</t>
  </si>
  <si>
    <t>13/09/2022 16:47:00</t>
  </si>
  <si>
    <t>https://www.106sertaneja.com.br/noticias/operario-cai-em-buraco-na-obra-do-tunel-de-rp</t>
  </si>
  <si>
    <t>Trabalhador recebe descarga elétrica enquanto fazia a instalação de placas solares em Araguaína</t>
  </si>
  <si>
    <t>Portal Fatos e Notícias</t>
  </si>
  <si>
    <t>Trabalhador recebe descarga elétrica enquanto fazia a instalação de placas solares em Araguaína
21 minutos atrás
Foto: AF Notícias
Um trabalhador recebeu uma descarga elétrica enquanto fazia a instalação de placas solares em uma distribuidora localizada no Setor Jardim dos Ipês, em Araguaína. O acidente de trabalho ocorreu na manhã desta quarta-feira (14/9).
De acordo com informações do Corpo de Bombeiros, no momento em que um dos trabalhadores estava colocando armações no telhado da distribuidora, uma peça metálica tocou na rede de alta tensão que passa em frente ao estabelecimento, ocasionando a descarga elétrica. O trabalhador teve queimaduras graves nas mãos e nos braços.
Segundo os bombeiros, o trabalhador não estaria usando equipamentos de segurança para fazer este tipo de serviço, além de utilizar material de boa condução elétrica. O homem identificado como Carlos Eduardo de Jesus Silva, de 18 anos, foi encaminhado para o Hospital Regional de Araguaína (HRA). O estado de saúde dele não foi informado.
Fonte: AFnotícias</t>
  </si>
  <si>
    <t>14/09/2022 15:09:00</t>
  </si>
  <si>
    <t>https://www.portalfatosenoticias.com.br/trabalhador-recebe-descarga-eletrica-enquanto-fazia-a-instalacao-de-placas-solares-em-araguaina/</t>
  </si>
  <si>
    <t>Braços e mãos</t>
  </si>
  <si>
    <t>Placas solares</t>
  </si>
  <si>
    <t>Homem é socorrido pelos bombeiros após sofrer acidente de trabalho</t>
  </si>
  <si>
    <t>TV Sorriso</t>
  </si>
  <si>
    <t>Um homem foi socorrido pelo Corpo de Bombeiros de Sorriso, nesta manhã, após sofrer um acidente de trabalho. O caso foi registrado no bairro Monte Líbano.
De acordo com o sargento BM César, o trabalhador estava sobre um banco e se desequilibrou ao tentar furar uma parede. Na queda, ele sofreu uma luxação do cotovelo.
"Tendo em vista ser necessário atendimento com ortopedista, trouxemos ele para o hospital regional. Quando chegamos no local, ele estava sentado aguardando a gente. Todo e qualquer serviço em altura é preciso usar EPI [Equipamento de proteção individual]".</t>
  </si>
  <si>
    <t>14/09/2022 15:36:00</t>
  </si>
  <si>
    <t>http://portalsorrisomt.com/noticia/uuz-homem-e-socorrido-pelos-bombeiros-apos-sofrer-acidente-de-trabalho</t>
  </si>
  <si>
    <t>Queda e Luxação</t>
  </si>
  <si>
    <t>Francisco Beltrão promove Semana de Prevenção à Acidentes de Trabalho</t>
  </si>
  <si>
    <t>Foto: Guilherme Dalzotto
Começou nesta terça-feira (13) a programação da Semana da Segurança e Prevenção de Acidentes de Trabalho promovida através de parceria do poder público de Francisco Beltrão com outras entidades.
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
No sábado (17) no calçadão central será feita simulação de acidente de trabalho promovida pelo 10º Grupamento de Bombeiros, SAMU e Departamento de Trânsito (Debetran).</t>
  </si>
  <si>
    <t>14/09/2022 07:31:00</t>
  </si>
  <si>
    <t>https://rbj.com.br/francisco-beltrao-promove-semana-de-prevencao-a-acidentes-de-trabalho/</t>
  </si>
  <si>
    <t>Construtora tira colaboradores da rotina para chamar atenção sobre estresse, em Goiânia</t>
  </si>
  <si>
    <t>Segs</t>
  </si>
  <si>
    <t>Metade dos brasileiros apresentam níveis de estresse alterado neste ano, segundo pesquisa; GPL Incorporadora faz ações de prevenção em canteiros de obras
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
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
“A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
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
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t>
  </si>
  <si>
    <t>14/09/2022 12:54:00</t>
  </si>
  <si>
    <t>https://www.segs.com.br/saude/358479-construtora-tira-colaboradores-da-rotina-para-chamar-atencao-sobre-estresse-em-goiania</t>
  </si>
  <si>
    <t>Quando o trabalho se torna perigoso, quais seus direitos?</t>
  </si>
  <si>
    <t>Quase todos os dias um brasileiro morre em razão de um acidente de trabalho. Nosso país é o segundo colocado nesse ranking, pois a prevenção é muito deficitária.
A falta de fiscalização só agrava esse quadro. Acidentes são noticiados com frequência em frigoríficos, silos de armazenagem de grãos, indústrias e canteiros de obras.
Mas saiba você, trabalhador, que todo empregador é obrigado a manter o ambiente de trabalho sadio e seguro.
Muitos acidentes graves acontecem por descuido das empresas: uma escada inadequada ou sem manutenção, um piso molhado sem sinalização de alerta, áreas escorregadias, desníveis que oferecem pouca ou quase nenhuma segurança.
Mesmo que o funcionário deva se proteger usando equipamento de segurança fornecido pelo empregador, prevenir e fiscalizar esse local é responsabilidade de quem contrata.
A garantia de contar com um ambiente de trabalho adequado aos riscos está prevista na Consolidação das Leis Trabalhistas, a nossa CLT, e na Constituição Federal.
Os procedimentos de segurança e saúde no local devem ser observados em detalhes e o empregado deve conhecer todos os direitos previdenciários e trabalhistas que tudo isso envolve, pois o acidente de trabalho na empresa é como a doença ocupacional, com direitos diferenciados.
As empresas são obrigadas a cumprir todas as Normas Regulamentadoras específicas para seus ambientes de trabalho. Existem normas regulamentadoras para o trabalho rural, para o trabalho na construção civil, frigoríficos, e assim por diante.
O empregador não pode deixar de cumpri-las e nem alegar desconhecimento sobre elas.
É responsabilidade da empresa treinar o trabalhador para desempenhar sua função em segurança, documentando procedimentos em uma ordem de serviço sobre como exercer o trabalho e esclarecendo os riscos das atividades.
Quando o trabalhador adoece e a doença tem relação com o trabalho, também é responsabilidade do empregador. No direito previdenciário, a doença ocupacional é equiparada ao acidente de trabalho e, por isso, garante direitos diferenciados para o empregado.
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
Se a sua resposta for sim, a responsabilidade pode ser dele. E na maioria das vezes isso ocorre pelo descumprimento de algumas obrigações, dentre elas:
o empregador não forneceu equipamento de proteção individual ao funcionário.
não garantiu o treinamento necessário ao desempenho seguro das suas atividades.
colocou o trabalhador em jornadas extensas, operando um equipamento que exigia concentração acima desses limites.
Os direitos no acidente de trabalho, ou doença ocupacional
Quando o trabalhador sofre um acidente de trabalho não fatal, pode ter o direito de ser indenizado.
O dano pode ser moral, que se traduz em ofensa à saúde mental e física, por exemplo. Quem sofre acidente ou doença ocupacional sofre ofensa à saúde.
Existe também o dano estético, quando o trabalhador deixou de ser da maneira que era: uma cicatriz visível, que cause um constrangimento, uma queimadura, perda de um membro. Enfim, aparentemente você não é mais como era antes, e isso traz um sofrimento.
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
E mais: caso tenha uma incapacidade permanente e seja aposentado por invalidez, o empregador é responsável por pagar uma pensão vitalícia, ou seja, pelo resto da vida do empregado, correspondente a perda causada pela incapacidade.
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
É extremamente incomum no Brasil que as empresas sejam impecáveis quando o assunto envolve a segurança e a saúde do trabalhador.
Mas é muito importante conseguir comprovar isso e é exatamente nesse ponto que muitas pessoas erram.
Eu sempre digo que no direito “a prova é rainha”. E você sabe como reunir essas provas? Vamos lá.
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
Não minimize o acidente, mesmo se ele não parecer importante. O resultado dessas ocorrências nem sempre surgem na hora.
Exija a emissão da CAT, Comunicação de Acidente de Trabalho pela empresa ou até mesmo pelo seu sindicato.
Há ainda, casos em que não se discute a culpa ou não do empregador. A responsabilidade de indenizar os danos do trabalhador será do empregador, pois as atividades são de risco.
Não há uma lista de atividades consideradas de risco, ao menos não na lei. Mas podemos dar alguns exemplos, trouxe dois exemplos, um urbano e um rural.
Moto entregador em atividades de entrega: mesmo que não haja culpa do empregador na ocorrência, o trabalhador deverá ser indenizado em caso de acidente com dano.
Manejo de animais: trabalhadores rurais, que lidam com animais, afinal não se pode prever todos os movimentos e os perigos durante as atividades com animais.
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
Por isso, na dúvida, escolha se proteger: exija os documentos que informam o acidente de trabalho, fotografe o ocorrido, guarde documentos médicos e converse com quem presenciou o seu acidente.
Acompanhe outras notícias sobre seus direitos em nosso Canal do Direito Trabalhista e Previdenciário.
(*) Priscila Arraes Reino, advogada especialista em direito previdenciário e direito trabalhista, palestrante e sócia do escritório Arraes e Centeno. Visite nosso site clicando aqui.</t>
  </si>
  <si>
    <t>15/09/2022 13:30:00</t>
  </si>
  <si>
    <t>https://www.campograndenews.com.br/artigos/quando-o-trabalho-se-torna-perigoso-quais-seus-direitos</t>
  </si>
  <si>
    <t>Policiais do CRBM realizam palestras para funcionários da CORSAN</t>
  </si>
  <si>
    <t>Portal Alegrete Tudo</t>
  </si>
  <si>
    <t xml:space="preserve">Policiais Militares do 2° Batalhão Rodoviário da Brigada Militar realizaram palestra para os funcionários da Corsan do município de Alegrete.
Na tarde de terça-feira, dia 13, o Comandante do Grupo Rodoviário de Alegrete, 2° Sgt Arlã, juntamente com 2° Sgt Borba e Soldado Sander, ministraram uma palestra na Companhia Riograndense de Saneamento – Corsan do município de Alegrete.
A ação foi solicitada, e incluída no calendário da SIPAT – semana interna de prevenção de acidentes de trabalho.
O público alvo foram os funcionários da US Alegrete e da Superintendência da Fronteira Oeste da companhia, e contou com a participação de aproximadamente 50 pessoas.
Foram abordados assuntos referente às regras de circulação e conduda, direção defensiva, sinalização viária, dentre outros temas relacionados ao trânsito.
Ao final, os participantes puderam esclarecer suas dúvidas.
Palestra já realizada dentro da Semana Nacional do Trânsito.
Foto: SD Sander e Comunicação social da Corsan
O post Policiais do CRBM realizam palestras para funcionários da CORSAN apareceu primeiro em Alegrete Tudo.
</t>
  </si>
  <si>
    <t>14/09/2022 02:10:00</t>
  </si>
  <si>
    <t>https://www.alegretetudo.com.br/policiais-do-crbm-realizam-palestras-para-funcionarios-da-corsan/</t>
  </si>
  <si>
    <t>Brasil registra 23 mil mortes por acidente de trabalho em 10 anos</t>
  </si>
  <si>
    <t>Acústica</t>
  </si>
  <si>
    <t>Em situações de risco de acidentes de trabalho, as empresas são obrigadas a fornecer aos empregados, de graça, equipamentos de proteção individual adequados ao risco. A norma está prevista na lei da CLT, a Consolidação das Leis do Trabalho.
Siga a Acústica no Google notícias tocando aqui
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
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
Receba todas as notícias da Acústica no seu WhatsApp tocando aqui!
Para o juiz André Machado, esses números mostram, nitidamente, o quanto a segurança no trabalho é importante também para a economia.
Situações em que os empregados estejam expostos a riscos, sem que a empresa forneça EPI adequado, devem ser denunciadas no portal do Ministério Público do Trabalho, na internet. A empresa que não atender aos requisitos da lei e das normas trabalhistas podem ser multadas.</t>
  </si>
  <si>
    <t>12/09/2022 15:04:00</t>
  </si>
  <si>
    <t>https://www.acusticafm.com.br/brasil-registra-23-mil-mortes-por-acidente-de-trabalho-em-10-anos.html</t>
  </si>
  <si>
    <t>Brasil registra uma morte por acidente de trabalho a cada quatro horas</t>
  </si>
  <si>
    <t xml:space="preserve">*Sérgio Augusto Azevedo Santos
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
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
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
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
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
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
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
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
*Sérgio Augusto Azevedo Santos é engenheiro eletricista e de Segurança do Trabalho e assessor de Engenharia do Crea-ES
</t>
  </si>
  <si>
    <t>15/09/2022 01:58:00</t>
  </si>
  <si>
    <t>https://www.agazeta.com.br/colunas/arquitetura-e-construcao/brasil-registra-uma-morte-por-acidente-de-trabalho-a-cada-quatro-horas-0922</t>
  </si>
  <si>
    <t>16.Base_CNI_0909_1509.xlsx</t>
  </si>
  <si>
    <t>Acidente na Cinpal em Taboão da Serra mata um colaborador e deixa outro ferido</t>
  </si>
  <si>
    <t>Jornal na Net</t>
  </si>
  <si>
    <t>Por Mariana Félix | 21/09/2022
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
Ademar estava fazendo manutenção em uma máquina no setor de forjaria, quando uma peça caiu sobre ele. José Célio Barbosa Vargas, foi hospitalizado, sofreu ferimentos leves e já teve alta.
O Sindicato dos Metalúrgicos de Osasco e Região se pronunciou nas redes sociais através de um post. Confira na íntegra.
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
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
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
Em luto, os trabalhadores do setor de forjaria da Cinpal foram para casa e terão o dia abonado pela empresa.
Desmonte da fiscalização
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
“Os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t>
  </si>
  <si>
    <t>21/09/2022 08:19:00</t>
  </si>
  <si>
    <t>https://www.jornalnanet.com.br/noticias/28412/acidente-na-cinpal-em-taboao-da-serra-mata-um-colaborador-e-deixa-outro-ferido</t>
  </si>
  <si>
    <t>Cinpal</t>
  </si>
  <si>
    <t>Peça</t>
  </si>
  <si>
    <t>21/09/2022 08:19:01</t>
  </si>
  <si>
    <t>Tampa de caçamba cai e deixa trabalhador ferido em Rio Branco</t>
  </si>
  <si>
    <t>Manda no zap!CompartilharTuitar
O trabalhador identificado apenas pelo primeiro nome, Rafael, de 43 anos, sofreu um acidente de trabalho na manhã desta terça-feira (20), no pólo industrial, localizado no bairro Distrito Industrial, em Rio Branco.
Conforme consta, o homem estava em uma caçamba basculante, juntamente com um colega. Os trabalhadores estavam se preparando para fazer uma entrega de cimentos na região, quando a tampa da caçamba desprendeu e caiu, batendo nas costas de Rafael.
Pessoas que estavam no local prestaram socorro ao homem, que reclamava de muitas dores na região da coluna. O Serviço de Atendimento Móvel de Urgência (Samu) foi acionado, e enviou uma viatura para o local do acidente.
Os socorristas, ao chegar no endereço, continuaram os procedimentos de atendimento e em seguida encaminharam a vítima ao Pronto Socorro de Rio Branco. Rafael deu entrada na unidade de saúde em estado de saúde estável, sem risco de morte.
De acordo com o médico do Samu, o homem não teve desmaios, ficou o tempo lúcido. Ele afirmou que quando a equipe chegou no local, já tinha uma pessoa prestando os primeiros atendimentos, fazendo a imobilização da cervical para evitar mais lesões. Rafael foi entregue ao setor de trauma do PS, onde passará por novas avaliações e exames de raio-x, para verificar se houve mais lesões no dorso cervical.
RECEBA NOTÍCIAS NO CELULAR</t>
  </si>
  <si>
    <t>20/09/2022 19:15:00</t>
  </si>
  <si>
    <t>https://agazetadoacre.com/2022/09/noticias/homem-e-atingido-por-tampa-de-caminhao-cacamba-durante-entrega/</t>
  </si>
  <si>
    <t>Tampa de caçamba</t>
  </si>
  <si>
    <t>TRABALHADOR MORRE SOTERRADO EM SILO DE GRÃOS NA ZONA OESTE DE LONDRINA</t>
  </si>
  <si>
    <t>Um homem de 35 anos morreu soterrado por grãos em uma "moega" de uma empresa de agrícola na região da Gleba Jacutinga, na zona oeste de Londrina. O acidente de trabalho aconteceu na tarde desta quarta-feira (14).
O resgate do corpo da vítima levou cerca de quase 4 horas. O Corpo de Bombeiros e funcionários da empresa precisaram utilizar uma máquina sugadora para esvaziar o local. A "moega" como é conhecida o compartimento onde caminhões escoam a carga de grãos, tem formato piramidal e é subterrâneo. O trabalhador que era funcionário de uma empresa terceirizada, estava em local que possuí cerca de 30 metros de profundidade, mas que no momento do acidente estava com armazenamento de grãos pela metade.
A ocorrência mobilizou equipes do Corpo de Bombeiros, Siate, Samu, além da Polícia Civil e perito da Criminalística. A polícia irá instaurar um inquérito para apurar em que circunstâncias o acidente aconteceu.
O corpo de Edinei Lourenço Zeferino foi removido e levado ao IML.
Edinei era natural da cidade de Jacarezinho, no norte Pioneiro, o corpo dele será sepultado no Cemitério Municipal da cidade na tarde desta quinta-feira, 15.</t>
  </si>
  <si>
    <t>16/09/2022 02:43:00</t>
  </si>
  <si>
    <t>https://lidianopolisnews.blogspot.com/2022/09/trabalhador-morre-soterrado-em-silo-de.html</t>
  </si>
  <si>
    <t>Soterradp</t>
  </si>
  <si>
    <t>Trabalhador morre após cair de altura de 40 metros</t>
  </si>
  <si>
    <t xml:space="preserve">Trabalhador morre após cair de altura de 40 metros
Silva estava a uma altura de aproximadamente 40 metros (equivalente a um prédio de 12 andares) quando o equipamento de segurança que usava enroscou em um compartimento e acabou sendo puxado pelo motor.
</t>
  </si>
  <si>
    <t>19/09/2022 01:36:00</t>
  </si>
  <si>
    <t>https://portalnovasantarosa.com.br/noticia/trabalhador-morre-apos-cair-de-altura-de-40-metros</t>
  </si>
  <si>
    <t>Nove trabalhadores morrem em desabamento na Multiteiner; Sindicato aciona MT</t>
  </si>
  <si>
    <t>Força Sindical</t>
  </si>
  <si>
    <t>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
Crédito: Eduardo Metroviche
Um desabamento na Multiteiner, em Itapecerica da Serra, provocou até o momento a morte de noves trabalhadores. Segundo informações do Corpo de Bombeiros, passadas ao diretor do Sindicato dos Metalúrgicos de Osasco e Região Marcelo Mendes, cerca de 30 pessoas estão feridas.
“Já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
O Corpo de Bombeiros investiga se há mais pessoas presas nos escombros. As vítimas foram encaminhadas para o PS Jacira, PS de Embu das Artes, Hospital Geral do Pirajussara e Hospital Geral de Itapecerica da Serra.
“A falta de auditores fiscais e de estrutura dos órgãos fiscalizadores prejudicam o combate aos acidentes de trabalho. Em todo país, os números são preocupantes. Este descaso com a vida dos trabalhadores precisa acabar”, desabafa Marcelo.</t>
  </si>
  <si>
    <t>21/09/2022 19:15:00</t>
  </si>
  <si>
    <t>https://fsindical.org.br/forca/nove-trabalhadores-morrem-em-desabamento-na-multiteiner-sindicato-aciona-mt</t>
  </si>
  <si>
    <t>Multiteiner</t>
  </si>
  <si>
    <t>Desabamento</t>
  </si>
  <si>
    <t>Mecânico morre esmagado durante conserto de ônibus no Maranhão</t>
  </si>
  <si>
    <t>Blog do Neto Weba</t>
  </si>
  <si>
    <t xml:space="preserve">Mecânico morreu esmagado em Santa Inês (Foto: Reprodução)
Um mecânico morreu durante o conserto de ônibus, nessa terça-feira, 20, em uma oficina localizada no município de Santa Inês – distante 250 km de São Luís.
A vítima, identificada como Silvestre Braga de Sousa, de 32 anos, ia começar a examinar o ônibus, que apresentou problemas na suspensão em determinado trecho da BR-222, quando ocorreu o acidente.
Silvestre preparou o “macaco” para suspender o ônibus, mas o levantador mecânico se desestabilizou e o veículo caiu com todo peso em cima da vítima, que morreu esmagada.
A Polícia Civil tomou conhecimento do fato e se deslocou até o local para apurar à ocorrência, assim como uma equipe do Corpo de Bombeiros, que já encontrou o mecânico sem vida.
A Delegacia Regional de Polícia Civil de Santa Inês vai investigar o caso, que deve ser tratado como acidente de trabalho.
</t>
  </si>
  <si>
    <t>21/09/2022 19:00:00</t>
  </si>
  <si>
    <t>https://www.netoweba.com.br/2022/09/mecanico-morre-esmagado-durante.html</t>
  </si>
  <si>
    <t>Onibus</t>
  </si>
  <si>
    <t>Homem de 54 anos morre ao ser atingido por galho de árvore em Cafelândia - Ubiratã Online - A realidade ao seu alcance!</t>
  </si>
  <si>
    <t>Ubiratã Online</t>
  </si>
  <si>
    <t>Vilson de Jesus Justino 54 anos, perdeu a vida em um acidente de trabalho registrado na área rural de Cafelândia (sítio próximo a comunidade Izacuê), na tarde desta sexta-feira (16).V
Vilson estava junto com o sobrinho cortando os galhos de uma árvore quando a escada escorregou e o tio correu pra salvar o sobrinho, porém, o galho caiu sobre sua cabeça causando corte profundo e provavelmente traumatismo craniano. Ele foi socorrido pelo sobrinho e encaminhado ao PAM mas infelizmente não resistiu e veio a óbito.
O seu corpo foi encaminhado ao IML e depois liberado para os atos fúnebres pelos familiares.
Informações: GR Informações</t>
  </si>
  <si>
    <t>17/09/2022 12:28:00</t>
  </si>
  <si>
    <t>http://www.ubirataonline.com.br/2022/09/17/homem-de-54-anos-morre-ao-ser-atingido-por-galho-de-arvore-em-cafelandia/</t>
  </si>
  <si>
    <t>Idoso morre prensado contra caminhão durante acidente de trabalho</t>
  </si>
  <si>
    <t>Foto: PJC
A vítima usava uma motoniveladora para desatolar um caminhão, não percebeu que a máquina estava descendo e morreu prensada contra o veículo.
Um idoso, servidor da prefeitura, identificado como Pedro de Souza Oliveira, de 62 anos, morreu, nessa quarta-feira (21), depois de ser atingido por uma motoniveladora, na zona rural de Guiratinga.
À polícia, o sobrinho da vítima, que testemunhou o acidente, contou que o tio fazia a manutenção da estrada, quando foi solicitado pelo município que ele desatolasse um caminhão.
O idoso utilizou a motoniveladora para puxar veículo e, assim que ele tirou o caminhão, não percebeu que a máquina estava descendo e foi prensado.
A vítima foi socorrida pelo Serviço de Atendimento móvel de Urgência (Samu), mas não resistiu e morreu ao chegar no hospital
Em nota, a prefeitura lamentou o acidente com o servidor. Veja abaixo:
"Com pesar, comunicamos o falecimento do servidor do município, o Sr. Pedro Souza de Oliveira. A Prefeitura de Guiratinga, em nome do prefeito Waldeci Barga Rosa, expressa os mais profundos sentimentos aos familiares e amigos enlutados".
(Com informações G1)
FAÇA PARTE DE NOSSO GRUPO NO WHATSAPP E RECEBA DIARIAMENTE NOSSAS NOTÍCIAS!
GRUPO 1 - GRUPO 2 - GRUPO 3</t>
  </si>
  <si>
    <t>22/09/2022 12:12:00</t>
  </si>
  <si>
    <t>https://www.unicanews.com.br/cidades/idoso-morre-prensado-contra-caminhao-durante-acidente-de-trabalho/85637</t>
  </si>
  <si>
    <t>Funcionários de fazenda em Leme morrem após caírem em fossa</t>
  </si>
  <si>
    <t>Cidade Azul Notícias</t>
  </si>
  <si>
    <t xml:space="preserve">Um jovem de 21 anos e um o homem de 55 anos morreram após sofrerem um acidente de trabalho depois de caírem em uma fossa, em uma fazenda em Leme (SP), no bairro Jardim Nova Leme, no sábado (17).
De acordo com informações do boletim de ocorrência, os dois funcionários realizavam a limpeza da fossa. Embaixo da estrutura havia caixas que armazenavam gases das desovas dos porcos, tóxicos para a saúde.
Durante o serviço, ao tentar desentupir a fossa, o jovem de 21 anos caiu dentro da estrutura. Ao descer para tentar ajudar, o outro funcionário acabou caindo no local. Os dois não conseguiram subir de volta e acabaram desmaiando por causa dos gases inalados.
O Corpo de Bombeiros foi acionado e a equipe tentou reanimar as vítimas, que foram levadas para a Santa Casa, mas não resistiram e morreram antes de chegar ao hospital. Eles estavam sem equipamentos de segurança.
À Polícia Civil, os representantes da empresa informaram que todos os funcionários são orientados a utilizar os equipamentos de proteção e seguir as regras de segurança.
A Polícia Militar e a perícia também foram até a fazenda para investigar o local. A ocorrência foi registrada como morte acidental no Plantão Policial de Leme. A Polícia Civil deve investigar o caso.
</t>
  </si>
  <si>
    <t>18/09/2022 21:31:01</t>
  </si>
  <si>
    <t>https://cidadeazulnoticias.com.br/funcionarios-de-fazenda-em-leme-morrem-apos-cairem-em-fossa/</t>
  </si>
  <si>
    <t>Inalação de gases</t>
  </si>
  <si>
    <t>18/09/2022 21:31:00</t>
  </si>
  <si>
    <t>MP apura morte de trabalhador eletrocutado em obra de delegacia no interior</t>
  </si>
  <si>
    <t>Fotografia:Divulgação
Ministério Público do Trabalho de Mato Grosso (MPT) investiga a morte do pedreiro Tonico Fernandes dos Santos, 55, que foi eletrocutado na obra de construção da delegacia da Polícia Civil de Nova Xavantina (645 km a Leste).
O início da apuração se deu por meio de instauração de inquérito civil assinado pelo procurador do trabalho Állysson Feitosa Torquato nesta terça-feira (20).
No documento, o procurador esclarece que o inquérito se dá após notícia fato sobre a morte do trabalhador, que ocorreu no dia 27 de agosto de 2021. Ainda segundo a portaria, será investigada a empresa responsável pela obra na unidade policial.
Ao detalhar quais áreas serão analisadas pelo MPT, o procurador listou no documento que a apuração incidirá sobre o acidente de trabalho e o uso de Equipamento de Proteção Individual (EPI).
O caso
Tonico faleceu por volta das 10h do dia 27 de agosto de 2021. O trabalhador foi encontrado em um andar superior da construção com diversas queimaduras pelo corpo.
Corpo de Bombeiros do município foi acionado para atender a demanda. O trabalhador foi então levado para o hospital, onde chegou a ficar consciente, mas faleceu devido à gravidade das lesões.</t>
  </si>
  <si>
    <t>21/09/2022 09:51:00</t>
  </si>
  <si>
    <t>https://www.ubirata24horas.com.br/noticias/Geral/Mp-apura-morte-de-trabalhador-eletrocutado-em-obra-de-delegacia-no-interior</t>
  </si>
  <si>
    <t>Eletrecutado</t>
  </si>
  <si>
    <t>Pedreiro de Careaçu morre em acidente de trabalho em SP após salvar colega</t>
  </si>
  <si>
    <t>Terra do Mandu online</t>
  </si>
  <si>
    <t>Notícia
Pedreiro de Careaçu morre em acidente de trabalho em SP após salvar colega
João Carlos conseguiu retirar um dos dois homens que desmaiaram enquanto realizaram limpeza em frigorífico de Leme/SP, mas não resistiu
Iago Almeida / 20 setembro 2021</t>
  </si>
  <si>
    <t>20/09/2022 18:43:01</t>
  </si>
  <si>
    <t>https://terradomandu.com.br/index.php/2022/09/20/pedreiro-de-careacu-morre-em-acidente-de-trabalho-em-sp-apos-salvar-colega/</t>
  </si>
  <si>
    <t>Softpig</t>
  </si>
  <si>
    <t>Notícia
Pedreiro de Careaçu morre em acidente de trabalho em SP após salvar colega
João Carlos conseguiu retirar um dos dois homens que desmaiaram enquanto realizaram limpeza em frigorífico de Leme/SP, mas não resistiu
Iago Almeida / 20 setembro 2022</t>
  </si>
  <si>
    <t>20/09/2022 18:43:00</t>
  </si>
  <si>
    <t>Adolescente de 17 anos que caiu em pedreira de Bituruna está no hospital de União da Vitória com quadro estável</t>
  </si>
  <si>
    <t xml:space="preserve">A reportagem do Canal 4 TV apurou que é considerado estável o quadro de saúde do adolescente de 17 anos de idade, que sofreu um acidente de trabalho durante a manhã desta segunda-feira, dia 19 de setembro, na cidade de Bituruna.
Foto página: biturunam1lgr4u
O adolescente foi socorrido pela UTI Móvel do SAMU e encaminhado diretamente para o hospital Regional de União da Vitória, aonde após os primeiros socorros seu quadro foi estabilizado e o mesmo não corre risco de vida.
O acidente de trabalho aconteceu na linha Rosário, interior de Bituruna, onde o garoto estava fazendo retirada de erva mate em um terreno próximo a uma pedreira. Ele acabou deslizando e caiu. O resgate exigiu que o Corpo de Bombeiros de União da Vitória fosse mobilizado em razão do difícil acesso.
The post Adolescente de 17 anos que caiu em pedreira de Bituruna está no hospital de União da Vitória com quadro estável appeared first on Canal 4 TV.
</t>
  </si>
  <si>
    <t>19/09/2022 14:06:00</t>
  </si>
  <si>
    <t>https://canal4.tv.br/2022/09/19/adolescente-de-17-anos-que-caiu-em-pedreira-de-bituruna-esta-no-hospital-de-uniao-da-vitoria-com-quadro-estavel/</t>
  </si>
  <si>
    <t>Homem é socorrido em estado grave após caçamba despencar em cima de sua cabeça</t>
  </si>
  <si>
    <t xml:space="preserve">Nas últimas horas um homem, de 65 anos, deu entrada na Santa Casa de Franca, após sofrer um grave acidente de trabalho na cidade de Pedregulho SP.
Segundo informações de um amigo da vítima, a caçamba de um caminhão não estava abaixando e o homem acabou entrando debaixo do compartimento para tentar resolver o problema.
Foi quando ele acionou a trava e a caçamba acabou despencando e atingindo a cabeça e o rosto do homem.
A vítima recebeu os primeiros atendimentos na cidade de Pedregulho e devido a gravidade dos ferimentos foi transferido para Franca. Onde ele passou por uma cirurgia e se recupera do acidente.
</t>
  </si>
  <si>
    <t>19/09/2022 12:48:00</t>
  </si>
  <si>
    <t>https://hertznoticias.com.br/homem-e-socorrido-em-estado-grave-apos-cacamba-despencar-em-cima-de-sua-cabeca/</t>
  </si>
  <si>
    <t>Caçamba</t>
  </si>
  <si>
    <t>Funcionário fica com mão presa em máquina, em Campo Grande (vídeo)</t>
  </si>
  <si>
    <t>Uma unidade da Ursa (Unidade de Resgate e Serviço Avançado) do Corpo de Bombeiros foi acionada, na manhã desta segunda-feira (19), para atender o funcionário de um atacadista localizado na Avenida Ernesto Geisel, em Campo Grande. Um trabalhador ficou com a mão presa em uma máquina.
Conforme apurado no local pela equipe do TopMídiaNews, o acidente aconteceu no setor de carga e descarga do atacadista do bairro Guanandi. Não há informações de onde o trabalhador tenha prendido a mão.
Um aparelho desencarcerador foi levado, mas não houve necessidade de uso. O homem foi atendido pela Unidade de Resgate e Serviço Avançado e encaminhado para a Santa Casa de Campo Grande.
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
Acidente de trabalho em mercado atacadista mobiliza Corpo de Bombeiros
Acidente de trabalho em mercado atacadista mobiliza Corpo de Bombeiros
Posted by TopMídia News on Monday, September 19, 2022</t>
  </si>
  <si>
    <t>19/09/2022 11:25:00</t>
  </si>
  <si>
    <t>https://www.topmidianews.com.br/campo-grande/funcionario-de-atacadista-e-socorrido-apos-ficar-com-mao-presa-em/171197/</t>
  </si>
  <si>
    <t>Trabalhador morre ao cair de plantadeira no interior de Toledo</t>
  </si>
  <si>
    <t>Correio do AR</t>
  </si>
  <si>
    <t>Rodrigo Fernando Donassolo de 43 anos, perdeu a vida em um acidente de trabalho na tarde deste sábado (17), nas proximidades da Piscicultura Mamba Negra, interior de Toledo.
O Corpo de Bombeiros foi acionado as 13h37 de deslocou até uma plantação, pois as primeiras informações, davam conta que uma pessoa havia caído de um trator, acoplado com uma plantadeira.
Foi necessário um guincho, para fazer a retirada do corpo, que na sequência, foi encaminhado para o IML de Toledo, para exames de necropsia. Equipes da Polícia Civil e Cientifica, também foram acionadas.
Portal Nova Santa Rosa</t>
  </si>
  <si>
    <t>18/09/2022 07:55:00</t>
  </si>
  <si>
    <t>https://correiodoar.com.br/noticia/trabalhador-morre-ao-cair-de-plantadeira-no-interior-de-toledo/68523/</t>
  </si>
  <si>
    <t>Caiu do telhado</t>
  </si>
  <si>
    <t>Dídimo Heleno
A Igreja Pentecostal Assembleia de Deus Ministério Restauração se livrou de pagar R$ 1,2 milhão a um fiel que caiu do teto do templo, cerca de 4,5 metros de altura, quando colaborava com a restauração da estrutura numa edificação em Santa Cruz do Sul (RS). O Tribunal Superior do Trabalho entendeu que não se pode aplicar a teoria do risco ante a ausência de vínculo de emprego e de outros aspectos do caso concreto.
Assim, o fiel que apele a Deus, pois a sua congregação, conforme o TST, não tem responsabilidade pela sua queda, afinal estava em estado de colaboração. Ele queria ser indenizado por acidente de trabalho, uma vez que teria sido convocado pelo pastor para executar o conserto no telhado da igreja, mas disso resultou múltiplas fraturas, placas e parafusos na medula espinhal, trazendo-lhe fraqueza muscular e alteração de sensibilidade.
Em sua defesa, a igreja se esquivou e disse que o acidente ocorreu por culpa exclusiva do fiel, que subiu ao telhado sem autorização e depois de muita recomendação quanto à segurança do local, que estava sendo consertado por uma equipe. Disseram que o homem foi convocado apenas para ajudar na entrega de telhas e não para fazer reparos no teto.
O julgador de primeiro grau acolheu a tese da igreja, mas o Tribunal Regional do Trabalho da 4º Região reformou a sentença, por entender que o acidente de trabalho deveria ser analisado não pelo ponto de vista da atividade econômica da igreja, mas ante a atividade desenvolvida pelo fiel em favor da congregação, vez que se tratava de obra típica do ramo da construção civil. O TRT foi bastante generoso e arbitrou valor de R$ 1 milhão a título de indenização por dano moral e mais R$ 120 mil por dano material.
A alegria do moço durou pouco, pois em recurso de revista interposto pela igreja o ministro Ives Gandra Filho disse que o fato de se tratar de um fiel da instituição, sem vínculo de emprego e que prestava uma colaboração eventual, não tendo assinado qualquer termo de adesão de trabalho voluntário [Lei 9.608/98], impede o seu direito de ser indenizado. Para piorar a situação do homem de fé, testemunhas disseram que ele estava embriagado no momento do acidente e teria descumprido orientações para que não subisse ao telhado. ((ED-RR-20209-31.2019.5.04.0731).</t>
  </si>
  <si>
    <t>18/09/2022 06:00:00</t>
  </si>
  <si>
    <t>https://www.jornaldotocantins.com.br/editorias/vida-urbana/judici%C3%A1rio-1.1694946/caiu-do-telhado-1.2527362</t>
  </si>
  <si>
    <t>Igreja Pentecostal Assembleia de Deus Ministério Restauração</t>
  </si>
  <si>
    <t>Homem fica gravemente ferido ao cair de telhado em Guaíra</t>
  </si>
  <si>
    <t xml:space="preserve">Homem fica gravemente ferido ao cair de telhado em Guaíra
Duas equipes do SAMU foram mobilizadas e encaminharam o homem para a UPA, onde foi entubado.
Por Ponto da Notícia | Postado em: 17/09/2022 - 13:36
Acidente de Trabalho
Um homem ficou gravemente ferido ao sofrer uma queda de altura, na manhã deste sábado (17), em Guaíra. A situação aconteceu por volta das 9h30min.
Conforme as informações, o acidente aconteceu na Vila Eletrosul. Ele estava em cima de um telhado, quando acabou caindo e bateu violentamente a cabeça.
Duas equipes do SAMU foram mobilizadas e encaminharam o homem para a UPA, onde foi entubado. Ele teve diversos ferimentos, incluindo traumatismo crânio-encefálico grave.
Devido à gravidade dos ferimentos, o homem foi transferido, ainda pela manhã, para um hospital de referência da região.
</t>
  </si>
  <si>
    <t>17/09/2022 20:56:00</t>
  </si>
  <si>
    <t>https://portalnovasantarosa.com.br/noticia/homem-fica-gravemente-ferido-ao-cair-de-telhado-em-guaira</t>
  </si>
  <si>
    <t>Borracheiro fica em estado grave durante acidente de trabalho em Jussara</t>
  </si>
  <si>
    <t>Noti-cia</t>
  </si>
  <si>
    <t xml:space="preserve">Clemerson Antônio da Silva, de 23 anos, ficou em estado grave após sofrer um acidente de trabalho na cidade de Jussara, quando fazia manutenção em um roda de caminhão. O pneu estourou, e os destroços e a pressão do ar atingiu o rosto da vítima.
Curta nossa página no Facebook e saiba de todas as notícias de Cianorte e Região
O acidente aconteceu por volta das 17h desta sexta-feira, (16), na Av. Gastão Vidigal, em uma borracharia.
Clemerson foi atendido pela equipe de socorro do Corpo de Bombeiros de Cianorte e pela equipe do Aeromédico do Samu de Maringá.
A vítima sofreu uma fratura no maxilar, perca de dentes e possivelmente perdeu parte de língua e foi encaminhado pelo helicóptero para o Hospital HU de Maringá em estado gravíssimo.
Fonte: Noti-cia Foto: Valério Batista
</t>
  </si>
  <si>
    <t>17/09/2022 09:47:00</t>
  </si>
  <si>
    <t>https://noti-cia.com/borracheiro-fica-em-estado-grave-durante-acidente-de-trabalho-em-jussara/</t>
  </si>
  <si>
    <t>Trabalhador grajauense se acidenta na região de Matos Além</t>
  </si>
  <si>
    <t>De Olho em Grajaú</t>
  </si>
  <si>
    <t>Trabalhador grajauense se acidenta na região de Matos Além
Um trabalhador grajauense conhecido como Albino, foi vitima de um acidente no trabalho em suas terras no Povoado Matos Além. Segundo informações o mesmo estaria manuseando uma maquina colheitadeira de milho, quando de repente um saco de fibras teria enganchado no triturador.
O trabalhador teria tentado tirar o saco da engrenagem e, infelizmente caiu dentro do contêiner de triturar milho da maquina. O homem teve as pernas presa na maquina e bastante machucadas.
Houve dificuldades para o resgate devido o sinal de internet fraco para avisar na cidade, após horas tentando a família conseguiu avisar o SAMU que se dirigiu ao local juntamente com a guarda municipal, uma ambulância branca e o corpo de bombeiros.
O senhor Albino foi encaminhado ao HGG (Hospital Geral de Grajaú) onde se encontra internado, os ferros foram retirados das pernas, não sabemos ainda as informações do estado de saúde do trabalhador, mas, moradores disseram que ele teve as pernas bastante machucadas.</t>
  </si>
  <si>
    <t>16/09/2022 20:39:00</t>
  </si>
  <si>
    <t>http://realidadenatela.blogspot.com/2022/09/trabalhador-grajauense-se-acidenta-na.html</t>
  </si>
  <si>
    <t>Maquina colheitadeira de milho</t>
  </si>
  <si>
    <t>Lacerações</t>
  </si>
  <si>
    <t>Homem afirma ter recebido vacina vencida após ser mordido por cachorro em Búzios</t>
  </si>
  <si>
    <t>Folha dos Lagos</t>
  </si>
  <si>
    <t>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
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
Ele revela frustração e indignação por atuar em uma área que promove a saúde e o bem estar da população, mas não ter recebido o mesmo tratamento.
–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
Comprovante enviado pelo agente de endemias para a reportagem mostra que validade do imunizante venceu em junho (detalhe), dois meses após a aplicação
Ouvida pela Folha, a infectologista Apparecida Monteiro disse que o principal risco de uma pessoa receber uma dose vencida é o de o imunizante não proteger de forma eficaz contra a doença para a qual se deseja proteção.
– O risco dependendo do tempo é não fazer efeito [contra a doença]. Se o vencimento for recente, faz efeito. Riscos de dano não existem, mas o ideal é repetir [a dose] – avalia.
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
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t>
  </si>
  <si>
    <t>16/09/2022 10:46:00</t>
  </si>
  <si>
    <t>https://www.folhadoslagos.com/geral/homem-afirma-ter-recebido-vacina-vencida-apos-ser-mordido-por-cachorro/19711/</t>
  </si>
  <si>
    <t>Cachorro</t>
  </si>
  <si>
    <t>Mordida</t>
  </si>
  <si>
    <t>Mina do Andrade completa 30 anos sem acidente de trabalho; Bombeiros recebem homenagem</t>
  </si>
  <si>
    <t>De Fato Online</t>
  </si>
  <si>
    <t>O Corpo de Bombeiros Militar de Minas Gerais (CBMMG) foi homenageado durante o evento de comemoração de 30 anos sem acidente de trabalho com afastamento na Mina do Andrade da empresa ArcelorMittal, na cidade de Bela Vista de Minas.
+ Acompanhe as últimas notícias da DeFato no Instagram
+ Acompanhe a DeFato no LinkedIn
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
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t>
  </si>
  <si>
    <t>16/09/2022 10:30:00</t>
  </si>
  <si>
    <t>https://defatoonline.com.br/mina-do-andrade-completa-30-anos-sem-acidente-de-trabalho-bombeiros-recebem-homenagem/</t>
  </si>
  <si>
    <t>Corpo de Bombeiros Militar de Minas Gerais</t>
  </si>
  <si>
    <t>Agricultor fica preso embaixo de microtrator em acidente no Alto Vale</t>
  </si>
  <si>
    <t>Um acidente de trabalho deixou um agricultor ferido durante a manhã desta sexta-feira (16) no interior de Chapadão do Lageado.
Por volta das 07h15 o Corpo de Bombeiros Militar de Ituporanga foi acionado e se deslocou até a comunidade de Rio Lageado, onde atendeu a ocorrência.
No local os socorristas encontraram a vítima, que estava presa embaixo de um microtrator após sofrer uma queda.
Ele foi retirado debaixo do veículo por populares e movimentado para outro local. Ele estava consciente e orientado, porém apresentava diversas escoriações pelo corpo. Havia também suspeita de fratura da coluna.
Após atendimento e imobilização, o homem foi conduzido ao Pronto Socorro para passar por avaliação médica.
Fonte: 15° Batalhão de Bombeiros Militar / Rádio Educadora 90,3 FM</t>
  </si>
  <si>
    <t>16/09/2022 09:07:00</t>
  </si>
  <si>
    <t>https://www.jatv.com.br/noticias/agricultor-fica-preso-embaixo-de-microtrator-em-acidente-no-alto-vale-1.2445226</t>
  </si>
  <si>
    <t>Micro trator</t>
  </si>
  <si>
    <t>Lanchonete terá que pagar R$ 70 mil à entregadora vítima de trânsito em Santarém</t>
  </si>
  <si>
    <t>Blog do Jeso</t>
  </si>
  <si>
    <t>A entregadora de uma lanchonete sofreu grave acidente de trânsito. Foto: Meramente Ilustrativa
A 1ª Turma do TRT8 (Tribunal Regional do Trabalho da 8ª Região) reconheceu um acidente de trânsito como acidente de trabalho de uma motociclista quando fazia entrega (delivery), e condenou uma lanchonete em Santarém (PA) a pagar danos materiais, morais e estéticos de R$ 70 mil.
O julgamento aconteceu de forma presencial em junho deste ano e teve como relator o desembargador Francisco Sérgio Silva Rocha.
O acidente aconteceu em 16 de julho de 2021, durante o exercício da atividade de entregadora Márcia Vieira. Na ocasião, a sua motocicleta colidiu com outro veículo, causando-lhe múltiplas fraturas nos braços, face e mandíbula, o que lhe causou incapacidade para o trabalho, além de deformação em seu rosto.
Eleições 2022: Candidatos só podem ser presos agora em flagrante delito.
A defesa da autora da ação, conduzida pelo escritório Isaac Lisboa Advogados, através dos advogados Isaac Lisboa e Adriana Osório Piza, recorreu da sentença de primeira instância (1ª Vara do Trabalho de Santarém), que atribuiu à vítima a culpabilidade pelo acidente ao supostamente passar em um sinal vermelho – o que não ficou comprovado, uma vez que não houve apresentação do BO (Boletim de Ocorrência) nos autos do processo.
— ARTIGOS RELACIONADOS TRT8 elege novo presidente, vice e corregedora, a santarena Zuíla Dutra TRT8 empossa juízes titulares em Itaituba, Xinguara, Redenção e Laranjal do Jari Juiz santareno assume nesta 5ª o comando da Vara do Trabalho de Itaituba
“Assim, inexistindo qualquer circunstância capaz de excluir os elementos necessários à procedência do pleito indenizatório, reformo a decisão [de 1ª instância], para reconhecer a existência de acidente de trabalho, afastando a tese de culpa exclusiva da vítima, conforme dicção e inteligência dos artigos 186, 927 e 932, III, do Código Civil”, destacou o desembargador relator.
Ainda de acordo com a análise do magistrado, ficou comprovando a relação de emprego com assinatura do contrato de trabalho e ao mesmo tempo o acidente do trabalho com a condenação da empresa ao pagamento de indenização, além da realização das devidas anotações na Carteira de Trabalho e Previdência Social (CTPS).
Inicialmente registrado entre fevereiro e julho de 2021, o trabalho exercido pela entregadora já vinha sendo desempenhado em período anterior ao informado, comprovado o vínculo desde janeiro de 2021. A jornada laboral ficou caracterizada de segunda-feira a segunda-feira, incluindo domingos e feriados, com uma folga semanal.
Dano estético de 10 mil reais
“Ante o exposto, conheço dos recursos interpostos, pois preenchidos os pressupostos legais de admissibilidade. No mérito, nego provimento ao recurso da reclamada e dou parcial provimento ao recurso da autora, para retificar a data de início do vínculo laboral para o dia 04/01/2021, determinando a realização das devidas anotações na CTPS da autora, por parte da reclamada”, sentenciou o desembargador.
Ele ainda condenou a lanchonete M.L. Marth ME a pagar indenizações por dano moral (R$30 mil), material (R$16 mil) e estético (R$10 mil). As custas do processo foram majoradas para R$1,4 mil, calculadas sobre o valor arbitrado de R$ 70 mil.
O caso já transitou em julgado – ou seja, não é mais possível protocolar recurso com a decisão de 2º grau.
Leia a íntegra da sentença do TRT8.
O JC também está no Telegram. Siga-nos e leia notícias, veja vídeos e muito mais.</t>
  </si>
  <si>
    <t>19/09/2022 10:25:00</t>
  </si>
  <si>
    <t>https://www.jesocarneiro.com.br/justica/lanchonete-tera-que-pagar-r-70-mil-a-entregadora-vitima-de-transito-em-santarem.html</t>
  </si>
  <si>
    <t>lanchonete M.L. Marth ME</t>
  </si>
  <si>
    <t>Braços, face e mandíbula</t>
  </si>
  <si>
    <t>Carro e moto</t>
  </si>
  <si>
    <t>Multiplas fraturas devido a colisão</t>
  </si>
  <si>
    <t>Governo de SP é condenado a indenizar família de policial penal morto por Covid</t>
  </si>
  <si>
    <t>SÃO PAULO - O Tribunal de Justiça do Estado de São Paulo (TJ-SP) confirmou, no último dia 5, a decisão da Vara da Fazenda Pública que condenou o Governo de São Paulo a indenizar em R$ 200 mil a viúva de um policial penal morto após ser contaminado pelo coronavírus dentro de uma unidade prisional durante a pandemia de covid-19. A ação foi movida pelo Sindicato dos Funcionários do Sistema Prisional do Estado de São Paulo (SIFUSPESP).
O desembargador Fernão Borba Franco negou o recurso da Procuradoria-Geral do Estado (PGE), que recorreu após a condenação na primeira instância. No entendimento dele, ficou comprovado que a morte do servidor foi considerada “acidente de trabalho equiparado”. No acórdão, o magistrado cita que o próprio Departamento de Perícias Médicas do Estado (DPME) aceitou o afastamento do policial penal do trabalho por suspeita de contaminação pelo vírus com base em uma Notificação de Acidente de Trabalho (NAT), o que confirma a tese de que a contaminação ocorreu no exercício da função profissional.
O coordenador do Departamento Jurídico do SIFUSPESP, Sergio Moura, explica que a decisão pode beneficiar outras famílias na mesma situação. “A decisão do TJSP servirá como precedente para que a Justiça reconheça o direito dessas famílias a receberem uma indenização pela morte de um ente querido. Em São Paulo, 125 policiais penais morreram em decorrência da covid-19, e o estado é responsável por essas mortes na medida em não cuidou da segurança dos servidores. Foi precisoo que o SIFUSPESP movesse uma ação na Justiça para que os funcionários do sistema prisional recebessem equipamentos de proteção individual, com vários meses de atraso em plena pandemia. Não podemos nos esquecer, também, que a população carcerária, que tem contato direto com esses servidores, foi o último grupo a ser vacinado pelo governo, o que também prolongou a exposição dos funcionários ao risco”, afirma o advogado.
Outras cinco famílias que movem ações contra o Estado, representadas pelo departamento jurídico do SIFUSPESP. “Essa decisão é importante também para os servidores de outras áreas consideradas essenciais porque mostra que a proliferação da doença e a exposição dos servidores ao vírus estava relacionada à rotina do trabalho diário”, afirmou.
A ação movida pelo SIFUSPESP se baseia na Lei Estadual nº 14.984/2013, que trata das indenizações por morte e invalidez de servidor público e prevê o pagamento de indenização de R$200 mil aos familiares ou à vítima sempre que o óbito ou adoecimento crônico acontecer “em serviço” e “em razão da função pública”.
O advogado do SIFUSPESP explica que a covid-19 está classificada como doença ocupacional na lista do Ministério da Saúde. “Essa lista define que a caracterização da doença profissional ocorre quando é desencadeada pelo exercício do trabalho peculiar a determinada atividade ou em função de condições especiais em que o trabalho é realizado e com ele se relacione diretamente”.
No entendimento do relator da ação, o processo deixou claro o nexo causal entre o acidente de trabalho e o falecimento do policial penal. “Esse acórdão certamente será usado para embasar outras ações e garantir um mínimo de alento às famílias dos policiais penais que foram mortos na pandemia”, explica o advogado.</t>
  </si>
  <si>
    <t>16/09/2022 10:09:00</t>
  </si>
  <si>
    <t>https://www.ocnet.com.br/noticias/covid19/governo-de-sp-e-condenado-a-indenizar-familia-de-policial-penal-morto-por-covid/</t>
  </si>
  <si>
    <t>A cada 49 segundos ocorre um acidente de trabalho no Brasil</t>
  </si>
  <si>
    <t>Rh Pra Você</t>
  </si>
  <si>
    <t>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Principais indicadores de desempenho de SST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Total de acidentes relatados – Esse indicador mostra quantos acidentes foram notificados em um determinado período.
Dias sem acidentes – Identifica qual foi o período em que a empresa permaneceu sem acidentes.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Taxa de Frequência – Esse indicador mostra a frequência com que ocorrem os acidentes na empresa. Ele é determinado pela fórmula TF = (N x 1.000.000) / HR, sendo N o número de acidentados.
Total de “quase acidentes” – Esse número deve ser levado em consideração, pois mostra situações que por pouco não resultaram em acidentes de fato. Por exemplo, um escorregão devido a algum vazamento hidráulico, mas sem queda do colaborador.
Nível de produtividade pós-acidente – Esse indicador de desempenho serve para mensurar a produtividade da equipe após o afastamento dos funcionários acidentados.
Doenças ocupacionais – É muito importante monitorar o número de afastamentos devido a doenças laborais como Lesão por Esforço Repetitivo (LER, problemas respiratórios, depressão, burnout, entre outras.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
Para mais informações sobre saúde no trabalho, ouça o episódio 90 do PodCast do RHPraVocê “Burnout como doença do trabalho: o que muda?“. Entrevista com Marcela Ziliotto, Head de People na Pipo Saúde, e José Ricardo Amaro, Diretor de RH da Ticket. Clique AQUI.
Não se esqueça de seguir nosso podcast e interagir em nossas redes sociais:
Facebook
Instagram
LinkedIn
YouTube
Capa: Depositphotos</t>
  </si>
  <si>
    <t>21/09/2022 12:17:00</t>
  </si>
  <si>
    <t>https://rhpravoce.com.br/colab/a-cada-49-segundos-ocorre-um-acidente-de-trabalho-no-brasil/</t>
  </si>
  <si>
    <t>21/09/2022 10:03:00</t>
  </si>
  <si>
    <t>https://www.tnh1.com.br/noticia/nid/acidentes-de-trabalho-no-home-office-de-quem-e-a-culpa/</t>
  </si>
  <si>
    <t>Evento aborda desafios em transporte e logística com especialistas internacionais e brasileiros</t>
  </si>
  <si>
    <t>Revista Mundo Logística</t>
  </si>
  <si>
    <t>4° Fórum Nacional de Segurança Rodoviária retoma modelo presencial com temas como como escassez de motoristas, inclusão e presença de mulheres no setor e impactos da alta de combustíveis
Por Redação
Foto: Divulgação
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
Com a participação de especialistas brasileiros e internacionais, o evento propõe o debate de temas de relevância para o setor, como escassez de motoristas, inclusão de mulheres no mercado, impactos da alta de combustíveis e formas de reduzir acidentes de trabalho, entre outros.
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
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
“Esta quarta edição do Fórum Nacional de Segurança Rodoviária vai ser uma excelente oportunidade para reunir alguns dos maiores players globais do setor”, declarou Dalton Swain Conselvan, diretor da Trimble Transportation na América Latina.
“Trata-se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
“O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
A 4ª edição do Fórum Nacional de Segurança Rodoviária será realizada das 8h às 17h30 no WTC Events Center (Av. das Nações Unidas, 12.551, Brooklin Novo), em São Paulo. Para se inscrever, basta clicar no botão abaixo:
INSCREVA-SE JÁ!
LISTA DE CONVIDADOS
O Fórum Nacional de Segurança Rodoviária é resultado da parceria entre a Trimble e a Raízen. Juntas, as duas organizações buscam transformar a realidade da logística rodoviária. Confira, abaixo, os convidados do evento:
Ellen Voie (EUA) – Fundadora e Presidente da Women in Trucking Association
Henk Stipdonk (Holanda) – Diretor do Instituto Holandês de Análise da Política de Transportes
Ana Jarrouge (Brasil) – Presidente executiva do Sindicato das Empresas de Transportes de Carga de São Paulo e Região
Fernanda Sarreta (Brasil) – Vice-presidente Administrativa da IC Transportes
Juliana Nicoleti (Brasil) – Head da área de Segurança no Transporte Rodoviário de Combustíveis, Açúcar e Lubrificantes na Raízen
Patrícia Chieppe (Brasil) – Diretora Executiva da Vix Logística
Eng. Frederico Rodrigues (Brasil) - Diretor ImTraff Engenharia e Mobilidade
Dalton Conselvan (Brasil) – Diretor da Trimble Transportation Latam
Ari Aristides (EUA) – Vice-presidente de Transportation Mobility da Trimble
Philippe Casbas (Brasil) – Vice-presidente de Saúde, Segurança e Meio Ambiente da Raízen
Juliano Tamaso (Brasil) – Vice-presidente de Supply Chain da Raízen
Rafael Alvarez (Brasil) – diretor de Logística da Raízen
Ricardo Giacomello (Brasil) – Diretor de Desenvolvimento Agronômico da Raízen
Gustavo Koeler (Brasil) – Diretor de Saúde, Segurança e Meio Ambiente da Raízen
Gabriel Salgado (Brasil) – Gerente de Transportes da Raízen</t>
  </si>
  <si>
    <t>21/09/2022 09:42:00</t>
  </si>
  <si>
    <t>https://mundologistica.com.br/noticias/evento-aborda-desafios-em-transporte-e-logistica-com-especialistas-internacionais-e-brasileirosnbsp;</t>
  </si>
  <si>
    <t>Semana Interna de Prevenção ao Acidente de Trabalho proporcionou qualidade de vida no Grupo Liberal</t>
  </si>
  <si>
    <t>O Liberal - Belém</t>
  </si>
  <si>
    <t>A 30ª Semana Interna de Prevenção ao Acidente de Trabalho (SIPAT), promovida pelo Grupo Liberal, terminou nesta sexta-feira (16), proporcionando qualidade de vida aos funcionários da empresa.
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
As palestras foram sobre alimentação saudável e sobre aproveitamento dos alimentos. “São temas importantes porque eles recebem essas informações e as levam para casa também. Eles conseguem multiplicar todo esse conhecimento que eles adquiriram aqui dentro”, explicou.
VEJA MAIS
Grupo Liberal e Hemopa se unem em campanha de doação de sangue nesta terça-feira (13)
Ação faz parte da 30ª Semana Interna de Prevenção ao Acidente de Trabalho (SIPAT) e contou com voluntários e colaboradores
Com poucos recursos é possível ter uma alimentação saudável, ensina nutricionista
Esse tema foi abordado no terceiro dia de programação da 30ª Semana Interna de Prevenção ao Acidente de Trabalho (SIPAT), promovida pelo Grupo Liberal
Energia e disposição podem ser adquiridas por meio de alimentação saudável; entenda
O tema foi abordado no segundo dia de programação da 30ª Semana Interna de Prevenção ao Acidente de Trabalho (SIPAT), promovida pelo Grupo Liberal
Pela manhã, e como parte da programação, houve corte de cabelo e modelagem de barba (Ivan Duarte/ O Liberal)
Pela manhã, houve corte de cabelo para os homens
Na manhã desta sexta-feira (16), houve corte de cabelo e barbearia para os homens. Essa ação foi apenas para os homens porque, no Dia dos Pais, não foi possível encontrar uma empresa parceira para realizar essa ação, o que foi possível desta vez.
“O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
Patrick Souza, instrutor de barbearia no Instituto Embelleze, falou sobre a ação de barbearia realizada pela manhã. “Hoje estamos fazendo atendimento de corte masculino, com variações dos cortes (social), modelagem de barba”, disse.
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
Luiz Pereira Vieira, 55 anos, serviços gerais, aproveitou e cortou o cabelo. “Foi ótimo o corte. Gostei”, contou. Ele disse que, por causa da correria diária, estava sem tempo de cortar o cabelo. “Foi ótima a oportunidade”, disse Luiz, que ainda economizou R$ 15.
Vacina é importante para o trabalhador e para as pessoas com quem ele convive
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
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
A gerente de Recursos Humanos da empresa, Vera Vizeu, também destacou a campanha de doação de sangue, realizada em parceria com o Hemopa. “Houve uma participação muito importante dos funcionários, familiares e doadores externos que vieram fazer sua doação”, disse.
O tema desta edição da SIPAT é uma reflexão voltada para a saúde: “Dieta Alimentar = Prevenção de Doenças”. Esse tema foi definido pelos membros da CIPA (Comissão Interna de Prevenção de Acidentes) do jornal O Liberal.</t>
  </si>
  <si>
    <t>16/09/2022 15:49:00</t>
  </si>
  <si>
    <t>https://www.oliberal.com/belem/semana-interna-de-prevencao-ao-acidente-de-trabalho-proporcionou-qualidade-de-vida-no-grupo-liberal-1.588225</t>
  </si>
  <si>
    <t>Grupo Liberal</t>
  </si>
  <si>
    <t>Trabalhador sofre acidente de trabalho na Neo Steel em Araçariguama</t>
  </si>
  <si>
    <t>SMetal</t>
  </si>
  <si>
    <t>Empresa metalúrgica fica localizada em Araçariguama Google Street View Na última quarta-feira, 20, um jovem metalúrgico sofreu um acidente de trabalho na Neo Steel, em Araçariguama. De acordo com informações levantadas pelos dirigentes do Sindicato dos Metalúrgicos de Sorocaba e Região (SMetal), ele estava atuando na empresa há apenas 30 dias. O metalúrgico prendeu a mão direita em uma prensa de molde de ferramentas e foi levado ao hospital. Agora, passará por cirurgia no membro e, segundo o pai da vítima, a equipe médica descartou a necessidade de amputação, mas alertou que, provavelmente, mais de um procedimento cirúrgico deverá ser realizado para reparar a mão do rapaz. A família também reforça que a Neo Steel tem prestado o suporte necessário para atender às necessidades médicas neste momento. O SMetal, no entanto, acompanha o caso de perto uma vez que a empresa ainda não realizou a aberta da Comunicação de Acidente de Trabalho (CAT), alegando estar esperando informações da unidade médica em que o trabalhador está internado. O setor de segurança do trabalho do Sindicato já indicou que, nesses casos, cabe aos representantes da própria empresa buscar coletar essas informações. Wagner Bueno (Sorveteiro), que é o dirigente sindical responsável pelas negociações com essa metalúrgica, comenta que o SMetal está aguardando uma cópia do CAT. “Estamos acompanhando o caso deste companheiro de perto, torcendo por sua recuperação breve e, também, defendendo as ferramentas de proteção. Vale ressaltar que, juridicamente, a empresa está obrigada a enviar cópia da CAT ao Sindicato, conforme determina a IN77/20152, do INSS”, comenta. O dirigente comunica, ainda, que uma assembleia informativa, para esclarecimento e cobrança da CAT, está agendada para a manhã da próxima sexta-feira, 23, em frente à Neo Steel.</t>
  </si>
  <si>
    <t>22/09/2022 14:19:00</t>
  </si>
  <si>
    <t>https://www.smetal.org.br/imprensa/trabalhador-sofre-acidente-de-trabalho-na-neo-steel-em-aracariguama/20220922-122407-G708</t>
  </si>
  <si>
    <t>Neo Steel</t>
  </si>
  <si>
    <t>Prensa de molde de ferramentas</t>
  </si>
  <si>
    <t>Mulher fica ferida após sofrer acidente de trabalho no Instituto de Geografia da UFAL</t>
  </si>
  <si>
    <t>O Corpo de Bombeiros foi acionado, na tarde desta quinta-feira, 22, para uma ocorrência de acidente de trabalho no Instituto de Geografia, Desenvolvimento e Meio Ambiente (IGDEMA) da UFAL, no Tabuleiro do Martins, parte alta de Maceió.
Segundo informações do Corpo de Bombeiros, após um acidente de trabalho, a mulher, de 42 anos, preciso de atendimento médico após apresentar suspeita de fratura na perna direita.
Após os primeiros socorros, ela foi levada à Unidade de Pronto Atendimento do Tabuleiro pela guarnição AR-52.</t>
  </si>
  <si>
    <t>22/09/2022 20:19:00</t>
  </si>
  <si>
    <t>https://www.alagoas24horas.com.br/1465682/mulher-fica-ferida-apos-sofrer-acidente-de-trabalho-no-instituto-de-geografia-da-ufal/</t>
  </si>
  <si>
    <t>Instituto de Geografia, Desenvolvimento e Meio Ambiente (IGDEMA)</t>
  </si>
  <si>
    <t>Perna Direita</t>
  </si>
  <si>
    <t>Operação resgata 33 trabalhadores em condições análogas à escravidão em MG</t>
  </si>
  <si>
    <t>Estado de Minas - Online</t>
  </si>
  <si>
    <t>Dormitórios de trabalhadores não apresentavam condições de habitabilidade
Uma operação do Ministério do Trabalho e Previdência resgatou 33 trabalhadores em situação análoga à escravidão em Jacuí, no Sudoeste de Minas. Todos os resgatados são homens, que trabalhavam em Perobas, na zona rural, vindos do Maranhão, Bahia e do Norte de Minas.
Segundo o MTP, a fiscalização teve início em 13 de setembro contra uma empresa encarregada pelo corte de madeira em uma floresta.
Os empregados foram acomodados em hotéis de São Sebastião do Paraíso, Sudoeste de Minas. As rescisões dos contratos e a emissão das guias de seguro-desemprego foram concluídas na quarta-feira (21/9).
As verbas rescisórias e pagamentos de salários atrasados somaram R$ 385 mil. Os trabalhadores receberão três parcelas de seguro-desemprego de um salário mínimo cada uma.
Insalubridade
Segundo o MTP, nas frentes de trabalho não haviam instalações sanitárias e abrigo para refeição. Não havia fornecimento ou reposição de água potável pelo empregador. Os trabalhadores precisavam buscar água em um pequeno córrego nas proximidades do local.
Ainda de acordo com o MTP, não foram apresentados certificados de capacitação para operação das motosserras. Faltaram também comprovação de regular fornecimento de EPI (equipamentos de proteção individual) e demonstração do gerenciamento dos riscos por parte do empregador, sendo verificados acidentes de trabalho.
Os trabalhadores estavam alojados em casas alugadas pelo empregador e, em alguns casos, pelos próprios empregados. De acordo com o MTP, os locais não apresentavam condições de habitabilidade, conforto, segurança ou higiene.</t>
  </si>
  <si>
    <t>22/09/2022 18:29:00</t>
  </si>
  <si>
    <t>https://www.em.com.br/app/noticia/gerais/2022/09/22/interna_gerais,1397022/operacao-resgata-33-trabalhadores-em-condicoes-analogas-a-escravidao-em-mg.shtml</t>
  </si>
  <si>
    <t>Sindicato dos Químicos registra terceira morte por acidente de trabalho na região Sul, em 55 dias</t>
  </si>
  <si>
    <t>Portal Engeplus</t>
  </si>
  <si>
    <t>Um homem de 35 anos, morreu vítima de um acidente de trabalho, após ser atingido por um silo, com mais de três metros de altura, que caiu da estrutura que fazia a sustentação. O acidente aconteceu ontem, dia 21, em uma empresa de indústria plástica em São Ludgero. O equipamento era utilizado para processar material plástico reciclável, empregado na produção de telhas para construção civil.
De acordo com o sindicato do trabalhador, esse é o terceiro profissional do setor químico que faleceu na região Sul catarinense, em um período de 55 dias, vítima de acidente de trabalho. “Ficamos sabendo do acidente nesta manhã, e ao chegarmos na empresa, por volta de 12h30, o local do ocorrido já tinha sido periciado pela Polícia Civil no dia anterior e o equipamento metálico já havia sido removido”, explica o presidente do Sindicato dos Químicos, Carlos de Cordes, o Dé.
A direção da empresa, logo após o acidente, interrompeu a produção em toda a planta e dispensou os cerca de 80 empregados até às 13 horas desta quinta-feira, dia 22. Por volta de 12h30, Dé acompanhado de diretores do sindicato e assessoria jurídica se reuniu com o proprietário da empresa, assessorado por advogados, executivos e representante do sindicato patronal. Com isso, por proposição de Carlos de Cordes, todos os trabalhadores foram dispensados até segunda-feira, dia 26, quando a produção será retomada. “Os empregados, na maioria, estão chocados com o acidente e, felizmente, nossa proposta foi acatada”, disse o presidente do sindicato.
Antes do deslocamento para São Ludgero, Carlos de Cordes fez contato com a gerente regional do Ministério do Trabalho e Previdência (MTP) Cássia Gava, comunicando o ocorrido e requerendo investigação no local do acidente, com urgência.“É o terceiro trabalhador, da nossa categoria, morto em um curto espaço de tempo, estamos muito preocupados”, enfatizou.
Antes que os empregados fossem liberados, a direção da empresa preparou uma homenagem ao trabalhador morto, cujo corpo já foi removido para o Maranhão. Em seguida, o presidente Carlos de Cordes, se reuniu com os trabalhadores, demonstrou a preocupação da diretoria e manifestou a solidariedade da diretoria à família da vítima e à categoria.
Colaboração: Gilva Fran - Assessoria de Imprensa</t>
  </si>
  <si>
    <t>22/09/2022 17:50:00</t>
  </si>
  <si>
    <t>https://www.engeplus.com.br/noticia/geral/2022/sindicato-dos-quimicos-registra-terceira-morte-por-acidente-de-trabalho-na-regiao-sul-em-55-dias</t>
  </si>
  <si>
    <t>Homem é atingido por árvore de eucalipto, no interior de Rio Bananal, é levado para o hospital, mas não resiste e morre</t>
  </si>
  <si>
    <t>Norte Notícia</t>
  </si>
  <si>
    <t>De acordo com o BU de número: 48948788 deu entrada na manhã desta quinta-feira (22/09), no Pronto Atendimento do Hospital e Maternidade Alfredo Pinto Santana (HMAPS), em Rio Bananal, uma vítima de acidente de trabalho, que após ser atendida pela equipe médica, não resistiu aos ferimentos e veio a óbito.
As informações contidas na ocorrência dão conta de que uma guarnição da Polícia Militar, após ser acionada foi até ao hospital e em conversa com um familiar da vitima ele relatou que por volta das 08h de hoje, ele estava no Córrego São Francisco, interior de Rio Bananal, cortando eucalipto juntamente com a vítima, identificada como Pedro Ronquetti, 70 anos de idade, e seu irmão, e que em certo momento amarrou um dos eucaliptos juntamente com seu pai e se afastaram para seu irmão cortar, momento em que o eucalipto tombou na direção de seu pai, atingindo seu ombro esquerdo.
Ele relatou que após a árvore atingir a vítima imediatamente colocou o senhor Pedro em seu veículo e o levou para o hospital e que após ser socorrido pela equipe de plantão, Pedro não resistiu aos ferimentos e veio a óbito.
O corpo foi encaminhado para o Serviço Médico Legal (SML), de Linhares e após os procedimentos de praxe o corpo foi liberado para velório e sepultamento.
Este é o terceiro caso com morte, em pouco mais de dois meses, envolvendo árvore de eucalipto, no município de Rio Bananal.
O primeiro caso foi registrado no dia 1 de julho, na localidade de Córrego Beija-flor, quando a vítima identificada como, Abel Matos Handan, 65 anos de idade, estava trabalhando no corte de árvore de eucalipto quando foi atingido por uma árvore e morreu no local.
O segundo foi no sábado, 3 de setembro, também no interior de Rio Bananal e teve como vítima o gerente de fazenda, senhor José Pereira Borba. Na ocasião os relatos forma que a vítima estava trafegando com uma caminhonete pela estrada, não pavimentada, e ao descer do veículo para retirar um varão de eucalipto que estava obstruindo a estrada foi atingido, na cabeça, por uma árvore de eucalipto, que estava pegando fogo. José Pereira ainda chegou a ser socorrido, mas não resistiu e morreu.
Com esse óbito registrado nesta quinta-feira, já são três mortes, em pouco mais de dois meses envolvendo árvores de eucalipto. Fica o alerta.</t>
  </si>
  <si>
    <t>22/09/2022 16:03:00</t>
  </si>
  <si>
    <t>https://nortenoticia.com.br/homem-e-atingido-por-arvore-de-eucalipto-no-interior-de-rio-bananal-e-levado-para-o-hospital-mas-nao-resiste-e-morre/</t>
  </si>
  <si>
    <t>Ombro esquerdo</t>
  </si>
  <si>
    <t>Eucalipto</t>
  </si>
  <si>
    <t>17.Base_CNI_1609_2209.xlsx</t>
  </si>
  <si>
    <t>Adolescente morre ferido por tampa da carroceira de caminhão em Mato Grosso</t>
  </si>
  <si>
    <t>A vítima, de 16 anos, morreu num acidente de trabalho, hoje, após ser ferida pela tampa lateral, da carroceira de um caminhão caçamba, numa borracharia, às margens da BR-364, em Rondonópolis (214 quilômetros de Cuiabá).
Testemunhas declararam, aos policiais da Delegacia de Homicídios e Proteção à Pessoa, que o adolescente e mais duas pessoas desentortavam arcos do veículo para colocar a lona.
No entanto, um pedaço de madeira que segurava a carroceira cedeu e a tampa acertou seu pescoço, deixando-o inconsciente. O Serviço de Atendimento Móvel de Urgência ainda foi acionado, mas ele não resistiu.
O corpo foi encaminhado ao Instituto Médico Legal de Rondonópolis para a necropsia.
Só Notícias/Guilherme Araújo (foto: assessoria/arquivo)</t>
  </si>
  <si>
    <t>27/09/2022 14:41:00</t>
  </si>
  <si>
    <t>https://www.sonoticias.com.br/geral/adolescente-morre-ferido-por-tampa-da-carroceira-de-caminhao-em-mato-grosso/</t>
  </si>
  <si>
    <t>Carroceira de um caminhão</t>
  </si>
  <si>
    <t>Jovem de 21 anos perde a vida em acidente de trabalho em fábrica de Piraí do Sul</t>
  </si>
  <si>
    <t>Correio dos Campos</t>
  </si>
  <si>
    <t>Jovem de 21 anos perde a vida em acidente de trabalho em fábrica de Piraí do Sul
28 de setembro de 2022 às 20:21
(Foto: Reprodução)
DA REDAÇÃO – Um acidente de trabalho registrado perto das 17h da tarde de hoje, resultou na morte de um trabalhador que executava suas funções na empresa Swedish Match, localizada na área central de Piraí do Sul.
Segundo informações ainda não confirmadas oficialmente, a vítima teria sido atingida por uma empilhadeira no interior da fábrica que produz palitos de fósforo de uma marca conhecida nacionalmente.
Conforme apurado pelo Correio dos Campos, a vítima foi identificada como Michael Douglas de Matos, de 21 anos, que teria dado entrada no Hospital Municipal Santo Antônio perto das 17h20, já sem vida.
O corpo do rapaz foi recolhido e encaminhado para o Instituto Médico Legal de Ponta Grossa.</t>
  </si>
  <si>
    <t>28/09/2022 20:21:00</t>
  </si>
  <si>
    <t>https://correiodoscampos.com.br/pirai-do-sul/2022/09/28/jovem-de-21-anos-perde-a-vida-em-acidente-de-trabalho-em-fabrica-de-pirai-do-sul</t>
  </si>
  <si>
    <t>Swedish Match</t>
  </si>
  <si>
    <t>Acidente de trabalho deixa dois mortos em Águas Claras - Águas Claras Mídia</t>
  </si>
  <si>
    <t>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
De acordo com o pai de Wanderson, ele trabalhava na empresa de uma prima e ajudava nos serviços de paisagismo. Porém, o jovem não tinha experiência em limpeza de cisterna e instalação de bomba no local.
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
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
Ainda de acordo com a corporação, os operários que trabalhavam dentro cisterna utilizavam de um motor movido à combustão. Em contrapartida, nenhum deles utilizava equipamento de proteção individual (EPI).
“Assim,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
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
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
Empresas envolvidas
O Metrópoles apurou que há três empresas envolvidas no serviço de troca da bomba da cisterna: HL2 Engenharia, Grupo K2 Serviços e Império Garden.
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
Segundo a empresa, a Império Garden “foi contratada diretamente pela administração do condomínio para serviço de limpeza de cisterna e ligação de bomba, sendo atividade terceirizada, desvinculada da empresa HL2”.
A HL2 também destacou que ajudou a entrar em contato com as equipes de socorro para o resgate das vítimas. “A empresa se solidariza com as famílias dos trabalhadores vitimados, e informa que está prestando assistência à família do funcionário internado”.
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t>
  </si>
  <si>
    <t>28/09/2022 20:51:00</t>
  </si>
  <si>
    <t>https://www.metropoles.com/distrito-federal/aguas-claras-dois-operarios-morrem-apos-acidente-em-cisterna-com-7-metros-de-profundidade</t>
  </si>
  <si>
    <t>Parada cardiorrespiratória</t>
  </si>
  <si>
    <t>Identificado homem morto em acidente de trabalho no interior do RS</t>
  </si>
  <si>
    <t>Um homem de 54 anos de idade morreu na manhã da ultima quarta-feira (28), na cidade gaúcha de Campestre da Serra. Ele sofreu um acidente de trabalho durante o corte de uma árvore.
Receba todas as notícias da Acústica no seu WhatsApp tocando aqui!
Paulo Ortiz do Prado estava cortando um eucalipto de aproximadamente 45 metros de comprimento. Pessoas que estavam próximas disseram que repentinamente o vento virou, fazendo com que a árvore caísse sobre ele.
Uma equipe de resgate foi chamada, mas infelizmente a vitima não sobreviveu e morreu no local. A Brigada Militar foi chamada para o atendimento da ocorrência.
Siga a Acústica no Google notícias tocando aqui
A Polícia Civil se deslocou ao local para a realização dos tramites necessários. O Instituto Geral de Perícias (IGP) também compareceu na área para apurar as circunstancias da morte.</t>
  </si>
  <si>
    <t>29/09/2022 10:25:00</t>
  </si>
  <si>
    <t>https://www.acusticafm.com.br/identificado-homem-morto-em-acidente-de-trabalho-no-interior-do-rs.html</t>
  </si>
  <si>
    <t>Trabalhador morre durante limpeza de máquina de misturar leite em pó em Uberlândia</t>
  </si>
  <si>
    <t>Continue lendo após anúncio
Com informações do Corpo de Bombeiros foto: V9 Vitoriosa
UBERLÂNDIA (MG) - Os militares do Corpo de Bombeiros foram acionados na manhã de quarta-feira, 28/09, por volta das 08h31min, em uma empresa de lacticínios na rua República Síria no bairro Tibery em Uberlândia para uma ocorrência de acidente de trabalho.
Segundo os bombeiros, um funcionário de 41 anos morreu enquanto limpava uma máquina de moer.
Segundo os bombeiros, o trabalhador de 41 anos realizava a limpeza da máquina de misturar leite em pó quando a máquina ligou.
Segundo informações a vítima sofreu um corte profundo no peito.
Segundo os trabalhadores da empresa informaram aos bombeiros, eles estavam fazendo a limpeza do maquinário e em certo momento a máquina ligou, sem saber ainda a causa determinada, e acabou ferindo fatalmente o trabalhador.
Eles também relataram que o costume era lavar o maquinário e que a raspagem dos resíduos no fundo do equipamento não era algo rotineiro.
Um homem de 38 anos que tentou ajudar o colega se feriu tendo o dedo da mão direita decepado.
A vítima de 38 anos foi socorrida e encaminhada para o PS da UFU.
O corpo da outra vítima de 41 anos foi levado para O IML após liberação da perícia.</t>
  </si>
  <si>
    <t>29/09/2022 10:43:00</t>
  </si>
  <si>
    <t>https://patrocinioonline.com.br/noticia/trabalhador-morre-durante-limpeza-de-maquina-de-misturar-leite-em-po-em-uberlandia-59290.html</t>
  </si>
  <si>
    <t>Máquina de moer</t>
  </si>
  <si>
    <t>Corte profundo</t>
  </si>
  <si>
    <t>Identificado homem morto em acidente de trabalho em Campestre da Serra</t>
  </si>
  <si>
    <t xml:space="preserve">Foi identificado como Paulo Ortiz do Prado, de 54 anos, o homem que morreu após sofrer um acidente de trabalho, no interior do município de Campestre da Serra na manhã desta quarta-feira (28).
Conforme as informações de testemunhas, o homem estava cortando um eucalipto de aproximadamente 45 metros de comprimento, momento em que o vento virou e fez com que a árvore caísse sobre a vítima, de 54 anos.
Quando uma guarnição da Brigada Militar chegou, a Polícia Civil já estava no local e a vítima já não possuía sinais vitais. O óbito foi constatado pelo atendente da ambulância do município.
Após os primeiros trabalhos, foi realizado registro dos fatos e em seguida acionado o Instituto Geral de Perícias (IGP).
</t>
  </si>
  <si>
    <t>28/09/2022 20:19:00</t>
  </si>
  <si>
    <t>https://leouve.com.br/ultimas/identificado-homem-morto-em-acidente-de-trabalho-em-campestre-da-serra</t>
  </si>
  <si>
    <t>Auxiliar de cozinha não consegue estabilidade provisória por doença laboral</t>
  </si>
  <si>
    <t>Grupo de Estudos da Magistratura do Trabalho - GEMT</t>
  </si>
  <si>
    <t>Auxiliar de cozinha não consegue estabilidade provisória por doença laboral
Data: 29/09/2022
A Terceira Turma do Tribunal Regional do Trabalho da 18ª Região (GO) manteve o indeferimento de reparação por danos moral e material para uma auxiliar de cozinha por ausência de nexo causal entre as atividades desempenhadas pela trabalhadora e a doença desenvolvida por ela. O colegiado negou, ainda, o reconhecimento da estabilidade provisória decorrente de doença ocupacional equiparada a acidente de trabalho. Com o julgamento, ficou mantida a sentença do Juízo da 4ª Vara do Trabalho de Anápolis (GO) que julgou improcedentes os pedidos de indenização por danos materiais e morais decorrentes de alegada doença ocupacional e o da suposta estabilidade acidentária.
A auxiliar recorreu por entender que a perícia realizada no processo não retratou a realidade dos fatos. Para a trabalhadora, as doenças sofridas por ela foram originadas em decorrência das atividades realizadas no restaurante, ou seja, haveria nexo causal. A cozinheira explicou que realizava movimentos repetitivos ao picar verduras e outros alimentos com a faca, ao mesmo tempo em que precisava pegar os pratos na máquina de lavar louças com água quente e lavar os talheres em água fria. Pediu ao tribunal o reconhecimento da doença ocupacional e a estabilidade provisória no emprego ou a indenização substitutiva.
Elvécio Moura dos Santos, desembargador-relator do recurso, entendeu que a decisão questionada estava correta e negou provimento ao recurso. O magistrado observou que a auxiliar disse que desenvolveu uma doença de trabalho devido a esforços com movimentos repetitivos sem rodízios durante o contrato de trabalho, entre 2013 e 2019, motivo pelo qual pediu reparação por danos materiais e morais.
O relator considerou que a conduta positiva ou omissiva do empregador pode resultar em danos à saúde física ou mental do trabalhador, seja pela inobservância das normas de segurança e medicina do trabalho ou pela não adoção das medidas tendentes a reduzir ou eliminar os riscos do trabalho. O desembargador explicou que essa conduta constitui ato ilícito e pode gerar o dever de indenizar o empregado pelos danos experimentados.
Elvécio Moura destacou a perícia realizada nos autos, em que o perito concluiu pela ausência de nexo causal entre a doença da trabalhadora e as atividades desenvolvidas durante a jornada de trabalho. Para o perito, o estado da auxiliar guarda relação direta com sua predisposição individual e que com o tratamento bem feito e adequadamente seguido, o prognóstico de recuperação seria bom.
“Não há, nos autos, elementos que permitam vislumbrar qualquer ato comissivo ou omissivo da empresa que pudesse ter contribuído para o atual quadro clínico narrado na inicial”, destacou o relator ao indeferir a reparação por danos moral e material. Sobre a estabilidade provisória, o desembargador explicou que a auxiliar não recebeu benefício previdenciário acidentário – código 91 e, por isso, não haveria o pressuposto legal para se reconhecer a estabilidade.
Processo: 0011108-37.2020.5.18.0054</t>
  </si>
  <si>
    <t>29/09/2022 14:09:00</t>
  </si>
  <si>
    <t>http://www.gemt.com.br/novo/index.php?cmd=noticias&amp;id=42906</t>
  </si>
  <si>
    <t>Mãos</t>
  </si>
  <si>
    <t>Petrobras é obrigada a emitir CAT a empregados infectados por covid-19</t>
  </si>
  <si>
    <t>No Comments
27/09/2022 – A Petrobras foi obrigada a emitir Comunicação de Acidentes de Trabalho (CAT) a todos os trabalhadores com covid-19 quando houver suspeita ou confirmação de infecção em razão de condições especiais de trabalho . A decisão da Justiça do Trabalho decorre de ação civil pública ajuizada pelo Ministério Público do Trabalho no Espírito Santo (MPT-ES) e também determina a revisão do Programa de Prevenção de Riscos Ambientais (PPRA) e do Programa de Controle Médico de Saúde Ocupacional (PCMSO), para que o SARS-CoV-2 seja considerado o risco biológico. A empresa deverá pagar R$ 200 mil por danos morais coletivos.
Em 2021, o MPT-ES ajuizou a ação para pedir a emissão da CAT aos trabalhadores da empresa infectados durante um surto ocorrido na plataforma P-50, situada na Bacia de Campos (RJ), entre os dias 30 de julho e 10 de agosto de 2020, além de determinar a emissão de CAT em todos os demais casos de covid-19 quando a investigação epidemiológica apontar suspeita de relação com o ambiente de trabalho. Foi requerida, ainda, a condenação da ré para revisar seus programas de segurança e saúde do trabalho.
Por meio de estudos técnicos, o MPT fundamentou os pedidos com o entendimento de que as condições em que o trabalho é exercido, em ambiente confinado de plataforma petrolífera, e o grande número de casos confirmados de infecção da covid-19 após o desembarque são indicativos da ocorrência de surto e de contaminação dentro da plataforma da Petrobras, o que evidencia o nexo para classificação da covid-19 como doença relacionada ao trabalho. Segundo a procuradora do Trabalho Janine Milbratz Fiorot, autora da ação, “mesmo após diversas audiências e laudos técnicos, a Petrobras não adequou sua conduta através do termo de ajuste de conduta (TAC)”.
O juiz do Trabalho Marcelo Tolomei Teixeira, da 7ª Vara do Trabalho de Vitória, afirmou na sentença que não há fundamento legal que ampare a recusa patronal em atualizar os programas de saúde e segurança do trabalho e que “a enorme quantidade de trabalhadores contaminados durante curto espaço de tempo […] evidencia a insuficiência das medidas adotadas”. Esclareceu ainda que “a emissão de CAT não depende da certeza do nexo de causalidade entre a doença observada e as atividades profissionais”.
Para fundamentar a condenação ao pagamento de danos morais , o magistrado destacou que “não há dúvida de que a conduta omissiva e desinteressada da empresa no trato do ambiente de trabalho fornecido e da saúde e segurança dos seus empregados resultou em violação de direitos fundamentais e sociais da coletividade de seus empregados, a merecer a devida reparação”.
O juiz deu o prazo de 30 dias, a contar da data de publicação da sentença, para que a Petrobras cumpra as obrigações impostas em todas as plataformas situadas na Unidade Operacional do Espírito Santo e na plataforma P-50, sob pena de multa diária de R$ 10 mil por descumprimento e em relação a cada trabalhador prejudicado.
Colaboradores e parcerias
O MPT-ES contou com o apoio do Projeto Ouro Negro, da Coordenadoria Nacional do Trabalho Portuário e Aquaviário (Conatpa), gerenciado pelas procuradoras do MPT no Rio de Janeiro Júnia Bonfante Raymundo e Cirlene Luiza Zimmermann. A Fiocruz também colaborou com a instituição ao realizar estudos técnicos para demonstrar a relação da contaminação dos trabalhadores com o ambiente de trabalho.</t>
  </si>
  <si>
    <t>28/09/2022 14:06:00</t>
  </si>
  <si>
    <t>https://jusdecisum.com.br/petrobras-e-obrigada-a-emitir-cat-a-empregados-infectados-por-covid-19/</t>
  </si>
  <si>
    <t>Petrobras</t>
  </si>
  <si>
    <t>Operário demitido com lesão na coluna consegue aumento de indenização por danos morais￼￼</t>
  </si>
  <si>
    <t>Compartilhe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(TST), que entendeu que o valor fixado foi baixo diante da gravidade do dano.
Fisgada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Redução do quadro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Concausalidade
O Tribunal Regional do Trabalho da 14ª Região (TRT-RO) reconheceu o nexo de concausalidade entre trabalho desenvolvido na emp
Ressaltou que, segundo a perícia, o trabalho foi determinante para a eclosão da doença ocupacional, na ordem de 75%. No mais, o TRT destacou que o empregado, quando de seu desligamento, estava incapacitado para o trabalho.
Valor indenizatório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O voto da relatora foi seguido por unanimidade pela Turma.
Com informações do TST
Deixe um comentário
Leave a Comment</t>
  </si>
  <si>
    <t>29/09/2022 11:57:00</t>
  </si>
  <si>
    <t>https://jurinews.com.br/superiores/operario-demitido-com-lesao-na-coluna-consegue-aumento-de-indenizacao-por-danos-morais%EF%BF%BC%EF%BF%BC/</t>
  </si>
  <si>
    <t>Hérnia discal extrusa</t>
  </si>
  <si>
    <t>EXPLOSÃO DE CILINDRO DE OXIGÊNIO.</t>
  </si>
  <si>
    <t>Blog Do Gesso Crato</t>
  </si>
  <si>
    <t xml:space="preserve">Um funcionário do hospital regional de Iguatu Ceará sofreu um grave acidente de trabalho na manhã desta sexta-feira dia 23.
A vitima após tentar colocar um cilindro de oxigênio em um carro, foi surpreendido pela a explosão do equipamento, vindo a sofrer queimaduras de 3°grau da cintura pra cima.
Vitima de nome CICERO, pdevido as gravidades dos ferimentos foi preciso ser transferido para um hospital de referência.
Pedimos a todos que façamos um corrente de oração, para que Deus venha restaurar a saúde de Cicero.
Por=Jornal online
</t>
  </si>
  <si>
    <t>24/09/2022 08:17:00</t>
  </si>
  <si>
    <t>http://blogdogeso.blogspot.com/2022/09/explosao-de-cilindro-de-oxigenio.html</t>
  </si>
  <si>
    <t>Cilindro de oxigenio</t>
  </si>
  <si>
    <t>Trabalhador é internado em estado grave após acidente de trabalho em Bento - SERRANOSSA</t>
  </si>
  <si>
    <t>Serra Nossa</t>
  </si>
  <si>
    <t>Ele está internado na Unidade de Terapia Intensiva do Hospital Tacchini
Um homem, de 42 anos, ficou gravemente ferido após sofrer um acidente de trabalho em uma empresa de móveis em Bento Gonçalves. O caso aconteceu na manhã de sábado, 24/09. Segundo informações, uma pilha de madeira caiu sobre o trabalhador. Ele está internado na Unidade de Terapia Intensiva (UTI) do Hospital Tacchini.
A empresa não teve seu nome revelado, porém, o acidente teria acontecido por volta das 9h, no bairro Salgado, enquanto o trabalhador estava operando uma empilhadeira.
O Serviço de Atendimento Móvel de Urgência (SAMU) prestou o atendimento. Segundo informações, ele teria sofrido traumatismo craniano. Não há mais informações sobre o estado de saúde atual do homem.
*Com informações de NB Notícias
Anterior
Casal é detido com revólver e droga no Barracão, em Bento
Próximo
UCS promove II Congresso Internacional Educar n(as) Infância(s): Experiências, Desafios e Tensões
Você pode gostar também Mais do autor
Política
Presidente do TSE convida candidatos à presidência para conhecer a sala de…
Geral
BM e Central de Transplantes do RS realizam operação para o transporte de órgãos de…
Geral
UCS promove II Congresso Internacional Educar n(as) Infância(s): Experiências,…
Segurança
Casal é detido com revólver e droga no Barracão, em Bento
Anterior Próximo</t>
  </si>
  <si>
    <t>25/09/2022 08:40:00</t>
  </si>
  <si>
    <t>https://www.serranossa.com.br/trabalhador-e-internado-em-estado-de-grave-apos-acidente-de-trabalho-em-bento/</t>
  </si>
  <si>
    <t xml:space="preserve"> Pilha de madeira</t>
  </si>
  <si>
    <t>Poste cai sobre trabalhador no interior de Seara</t>
  </si>
  <si>
    <t>Rural</t>
  </si>
  <si>
    <t>Um um acidente de trabalho foi atendido pelos Bombeiros de Seara por volta das 9h desta segunda-feira, 26, no interior do município. Segundo informações, o fato foi registrado em linha Forquilha. Trabalhadores estavam recolhendo uma fiação de telefone quando um poste teria caído sobre o trabalhador que teve fratura em uma das pernas.
Ainda segundo moradores, o local era de difícil acesso e os bombeiros tiveram dificuldades para concluir o resgate.Após os primeiros atendimentos no local a vítima foi encaminhada ao Hospital São Roque.</t>
  </si>
  <si>
    <t>27/09/2022 07:46:00</t>
  </si>
  <si>
    <t>https://www.radiorural.com.br/noticias/48759-poste-cai-sobre-trabalhador-no-interior-de-seara</t>
  </si>
  <si>
    <t>Trabalhador fica ferido em acidente de trabalho em obra em Cascavel</t>
  </si>
  <si>
    <t>x
Ailton Santos
Na tarde dessa terça-feira (27), socorristas do Siate foram mobilizados par atender uma vítima de acidente de trabalho.
O fato foi registrado na rua Jacarezinho esquina com Avenida Brasil nas obras do Shopping Catuai, quando uma peça da estrutura se soltou e acertou um trabalhador de 22 anos.
O jovem sofreu um corte na cabeça sendo necessário o acionamento do médico do Corpo de Bombeiros que o encaminhou à UPA Brasília para ser reavaliado.
Envie sugestões de Pautas ou Fotos, para o nosso WhatsApp que a nossa equipe irá atender você.
Entre no nosso grupo do WhatsApp: Clicando Aqui</t>
  </si>
  <si>
    <t>27/09/2022 15:48:00</t>
  </si>
  <si>
    <t>https://www.portal24.com.br/noticia/41787/trabalhador-fica-ferido-em-acidente-de-trabalho-em-obra-em-cascavel</t>
  </si>
  <si>
    <t>Explosão em posto de combustível deixa funcionário com 80% do corpo queimado em MT</t>
  </si>
  <si>
    <t>BandFM Tangará da Serra</t>
  </si>
  <si>
    <t>Um dos funcionários do Posto de Molas do Chapolin, na MT-208, em Aripuanã (a 950 km de Cuiabá), foi socorrido com mais de 80% do corpo queimado na tarde dessa segunda-feira (26). De acordo com a Polícia Civil, testemunhas contaram que ele estava trabalhando com solda e uma faísca pode ter caído dentro de um tanque de combustível, causando explosão no estabelecimento.
Uma guarnição da Polícia Militar estava fazendo patrulhamento na região quando perceberam a grande quantidade de fumaça produzida pelo incêndio. No local, caminhões-pipa e equipes do Corpo de Bombeiros já tentavam controlar o incêndio.
Duas carretas pegaram fogo dentro da oficina. Depois que conseguiram apagar as chamas, as equipes de resgate foram informadas que o incêndio foi causado por acidente de trabalho da pessoa que trabalhava com a solda no local.
A vítima de 46 anos foi levada para o Hospital Municipal de Aripuanã. Os policiais estiveram no local e foram informados que o funcionário da oficina sofreu queimaduras de segundo e terceuro grau. Não há informações atualizadas sobre o quadro da vítima.
A Polícia Civil está investigando o caso. A causa do incêndio será constatada por perícia.
Veja o vídeo:
Fonte: OLHAR DIRETO</t>
  </si>
  <si>
    <t>28/09/2022 16:02:00</t>
  </si>
  <si>
    <t>https://www.bandfmtangara.com/noticias/explosao-em-posto-de-combustivel-deixa-funcionario-com-80-do-corpo-queimado-em-mt/</t>
  </si>
  <si>
    <t>Posto de Molas do Chapolin</t>
  </si>
  <si>
    <t>Bomba de gasolina</t>
  </si>
  <si>
    <t>Trabalhador é hospitalizado após barra de ferro atravessar seu corpo em Sinop</t>
  </si>
  <si>
    <t>Assista a Rádio 93FM
Trabalhador é hospitalizado após barra de ferro atravessar seu corpo em Sinop
A ocorrência de acidente de trabalho, foi registrado no Setor Industrial. O Corpo de Bombeiros, precisou utilizar de algumas ferramentas, para auxiliar neste atendimento. Confira as informações
Última Atualização 28 set, 2022
0
Um trabalhador foi encaminhado ao Hospital Regional de Sinop, após sofrer um acidente de trabalho nesta quarta-feira (28), onde uma barra de ferro acabou atravessando partes do seu corpo. A ocorrência foi registrada no Setor Industrial, no município de Sinop.
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
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
A vítima foi deixada no Hospital Regional de Sinop para os devidos atendimentos médicos.
(FOTO: Bombeiros)</t>
  </si>
  <si>
    <t>28/09/2022 16:23:00</t>
  </si>
  <si>
    <t>https://radio93fm.com.br/trabalhador-apos-barra-de-ferro-atravessar-corpo/</t>
  </si>
  <si>
    <t>Portão de empresa cai em cima de homem no bairro Nova Brasília</t>
  </si>
  <si>
    <t>Por volta das 15h15min desta quarta-feira (28/9), uma guarnição do Corpo de Bombeiros de Brusque deslocou-se até uma empresa localizada na rua Joaquim Zucco, bairro Nova Brasília, para atendimento de acidente de trabalho.
Ao chegar no local, a guarnição encontrou um homem, de 22 anos, sentado, amparado por populares e outros funcionários da empresa.
Ele estava consciente e orientado, alegando fortes dores na região da clavícula e ombro esquerdo, com suspeita de fratura.
O homem relatou que um portão de grande porte com, aproximadamente 10 metros, caiu por cima dele, enquanto prestava serviços para a empresa.
Após atendimento pré-hospitalar, a vítima foi conduzida ao hospital Azambuja.</t>
  </si>
  <si>
    <t>28/09/2022 17:23:00</t>
  </si>
  <si>
    <t>https://www.araguaiabrusque.com.br/noticia/portao-de-empresa-cai-em-cima-de-homem-no-bairro-nova-brasilia/91534</t>
  </si>
  <si>
    <t>Clavícula</t>
  </si>
  <si>
    <t>Acidente com caminhão frigorífico deixa feridos na RSC-472, em Tenente Portela</t>
  </si>
  <si>
    <t>Um acidente de trânsito envolvendo um veículo deixou três pessoas feridas na manhã desta quinta-feira, 29, em Tenente Portela. O fato aconteceu no local conhecido com Cerro dos Machados, trecho da rodovia entre Tenente Portela e Palmitinho (RSC-472).
Conforme informações preliminares, o caminhão frigorífico carregado de carnes tombou em uma curva, às margens da rodovia, deixando os três ocupantes feridos. Eles foram socorridos pelo Samu e levados ao Hospital Santo Antônio.
A Brigada Militar orienta o trânsito no local até a chegada da Polícia Rodoviária Estadual de Santo Augusto.
Em breve, mais informações
Receba as nossas notícias no WhatsApp:
https://chat.whatsapp.com/CmyP3litXRj9MiTwu5EkPG
Compartilhar 1.369 visualizações
Tres Passos News
Últimas notícias
Jovem de 19 anos e filha, de 4, estão desaparecidas em Três Passos
Estudante de Medicina é indiciado por estupro de paciente sedado durante cirurgia no RS
Servidora do Tribunal de Justiça do RS é denunciada por desvio de mais de R$ 1 milhão em alvarás
Grave acidente entre dois caminhões deixa vítima fatal na ERS-324, no Norte do RS
Homem morre após sofrer acidente de trabalho no RS
Mais lidas
Três-passense é preso com carreta carregada de cigarros escondidos em carga de milho
Jovem de 19 anos e filha, de 4, estão desaparecidas em Três Passos
Homem morre após sofrer acidente de trabalho no RS
Carga estrangeira avaliada em 70 mil reais é apreendida na BR-468, em Três Passos
Estudante de Medicina é indiciado por estupro de paciente sedado durante cirurgia no RS</t>
  </si>
  <si>
    <t>29/09/2022 07:50:00</t>
  </si>
  <si>
    <t>https://trespassosnews.com.br/acidente-com-caminhao-frigorifico-deixa-feridos-na-rsc-472-em-tenente-portela/</t>
  </si>
  <si>
    <t>Vídeo; empresário tem queimaduras de 3º grau após explosão</t>
  </si>
  <si>
    <t xml:space="preserve">Proprietário de uma oficina mecânica teve queimaduras de 3º grau pelo corpo após sofrer um acidente de trabalho enquanto executava serviço de solda em um caminhão, na tarde desta segunda-feira (26), em Aripuanã (1.002 km ao Noroeste de Cuiabá).
Funcionários relataram ao Corpo de Bombeiros que ouviram uma explosão no local onde o homem estava trabalhando. Eles foram conferir o que tinha ocorrido e encontraram o veículo em chamas e o empresário com queimaduras pelo corpo.
O rapaz foi socorrido e encaminhado para o Hospital Regional de Aripuanã. O caminhão foi consumido pelas chamas. Outros dois caminhões próximos tiveram danos parciais.
A equipe do Corpo de Bombeiros realizou o combate às chamas com o auxílio de caminhões da empresa Iguaçu e maquinários e caminhões da prefeitura.
Após o combate do incêndio, a pista foi liberada e efetuado rescaldo para evitar retorno das chamas. Não houve mais vítimas.
</t>
  </si>
  <si>
    <t>27/09/2022 18:40:00</t>
  </si>
  <si>
    <t>https://www.gazetadigital.com.br/editorias/cidades/vdeo-empresrio-tem-queimaduras-de-3-grau-aps-exploso/708461</t>
  </si>
  <si>
    <t>Saiba quem são as 5 vítimas envolvidas em acidente em cisterna no DF</t>
  </si>
  <si>
    <t xml:space="preserve">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
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
O brigadista chegou a entrar na cisterna, mas, ao perceber que um dos homens estava desmaiado, saiu e acionou o Corpo de Bombeiros Militar do Distrito Federal (CBMDF).
“Fatalidade anunciada”, diz primo de operário morto em cisterna em Águas Claras
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
Dentro da cisterna, os três trabalhadores foram encontrados inconscientes. Os bombeiros prestaram socorro, mas Gutemberg e Wanderson sofreram parada cardiorrespiratória e não resistiram.
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
Emissão de gás
Os funcionários trabalhavam na instalação de uma nova bomba, em um dos poços do prédio. Dentro da cisterna, a água chegava a 1,2m de altura, e o fosso tinha tinha 7m de profundidade.
Os bombeiros informaram que os operários trabalhavam na cisterna com um motor movido a combustão. Além disso, nenhum dispunha de equipamento de proteção individual (EPI).
“Esse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
A 21ª Delegacia de Polícia (Taguatinga Sul) investiga o caso como acidente de trabalho.
Empresas envolvidas
O Metrópoles apurou que há três empresas envolvidas no serviço de troca da bomba da cisterna. A HL2 Engenharia teria contratado duas companhias terceirizadas, a Grupo K2 Serviços e a Império Garden, para execução dos trabalhos.
A K2 ficou responsável pela limpeza do poço e retirada da bomba antiga. Já a Império Garden faria a instalação do novo equipamento.
Dois dos envolvidos na ocorrência trabalhavam para a Império Garden — uma pela K2, outra pela HL2 Engenharia.
A reportagem tentou contato com as três empresas, mas ainda não teve resposta. O espaço segue disponível para manifestação.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</si>
  <si>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29/09/2022 10:55:01</t>
  </si>
  <si>
    <t>https://www.metropoles.com/distrito-federal/na-mira/saiba-quem-sao-as-5-vitimas-envolvidas-em-acidente-em-cisterna-no-df</t>
  </si>
  <si>
    <t>HL2 Engenharia</t>
  </si>
  <si>
    <t>29/09/2022 10:55:00</t>
  </si>
  <si>
    <t>K2</t>
  </si>
  <si>
    <t>Semana interna de prevenção a acidentes de trabalho no Hospital Municipal Raul Sertã</t>
  </si>
  <si>
    <t>A Semana Interna de Prevenção a Acidentes de Trabalho (Sipat) está sendo promovida no Hospital Municipal Raul Sertã, em Nova Friburgo. As atividades começaram na segunda-feira, 26, e serão estendidas até a próxima sexta, 30, com palestras importantes para a execução dos serviços com segurança.
Além disso, algumas ações de cuidado com os funcionários do hospital estão sendo realizadas, como terapias corporais, peeling e massoterapia. Diariamente, cafés estão sendo oferecidos para os participantes que ainda levam uma lembrança sorteada para casa.</t>
  </si>
  <si>
    <t>28/09/2022 14:36:00</t>
  </si>
  <si>
    <t>https://odia.ig.com.br/nova-friburgo/2022/09/6495140-semana-interna-de-prevencao-a-acidentes-de-trabalho-no-hospital-municipal-raul-serta.html</t>
  </si>
  <si>
    <t>18.Base_CNI_2309_2909.xlsx</t>
  </si>
  <si>
    <t>Construtora Norberto Odebrecht S.A</t>
  </si>
  <si>
    <t>Império Garden</t>
  </si>
  <si>
    <t>Hospital Regional de Iguatu</t>
  </si>
  <si>
    <t>https://g1.globo.com/al/alagoas/noticia/2022/09/28/tanque-de-usina-explode-em-sao-miguel-dos-campos-al.ghtml</t>
  </si>
  <si>
    <t>Tanque de combustível de usina explode em São Miguel dos Campos, AL</t>
  </si>
  <si>
    <t>Um tanque de combustível da Usina Caetés, localizada na cidade de São Miguel dos Campos, interior de Alagoas, explodiu na manhã desta quarta-feira (28). Dois funcionários da empresa tiveram ferimentos leves e foram socorridos.
Compartilhe no WhatsApp
Compartilhe no Telegram
Em nota, a usina informou que a primeira medida adotada, depois da explosão, foi evacuar toda a área e resfriar os demais tanques de etanol. (Confira a nota na íntegra no final do texto).
Um dos funcionários recebeu atendimento no ambulatório da usina e foi liberado. Outro teve queimaduras de 1º e 2º graus e foi socorrido para a Unidade de Pronto Atendimento (UPA) da cidade. As identidades deles não foram divulgadas.
A assessoria da Usina Caetés disse que apura, junto à equipe de segurança do trabalho, as causas da explosão.
"O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 disse o superintendente agroindustrial da Usina Caeté, Mário Sérgio.
Moradores disseram que sentiram um forte tremor cerca de 10 km de distância da usina. Fumaça e fogo foram vistos de vários pontos da cidade.
Cinco viaturas do Corpo de Bombeiros com 16 militares foram deslocados ao local para controlar as chamas.
Confira a nota da usina na íntegra
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t>
  </si>
  <si>
    <t>Usina Caetés</t>
  </si>
  <si>
    <t>Trabalhador corta pescoço acidentalmente e morre em zona rural</t>
  </si>
  <si>
    <t>Acidente de trabalho que resultou em morte de pedreiro em Guanambi será apurado pelo MPT</t>
  </si>
  <si>
    <t>Homem morre após sofrer grave acidente de trabalho em Três Passos</t>
  </si>
  <si>
    <t>Trabalhador morre eletrocutado após descarga elétrica durante reparo de rede</t>
  </si>
  <si>
    <t xml:space="preserve">Um homem de 51 anos, identificado como Valdir Aparecido de Melo, morreu na terça-feira (4), após sofrer um acidente de trabalho, na zona rural de Juína (distante a 745 km de Cuiabá). O rapaz teve um corte pequeno no pescoço, suficiente para perder sangue até morrer.
Conforme a Polícia Civil, a vítima estaria manuseando um facão enquanto cortava uma árvore, por volta das 11h. Os colegas dele informaram que estavam a 100 metros de Valdir quando o escutaram gritar e pedir por socorro.
Quando chegaram, as testemunhas encontraram Melo já ao chão tentando respirar, com um ferimento próximo ao pescoço.
Ao lado da vítima estava um facão, sujo de sangue na ponta. Preliminarmente, a Polícia Civil acredita que enquanto Valdir manuseava o facão, acabou se cortando acidentalmente. O ferimento foi o suficiente para causar perda de sangue até a morte.
O corpo da vítima foi encaminhado ao Instituto Médico Legal (IML). A Polícia Civil apura a ocorrência.
Entre no grupo do MidiaNews no Telegram e receba notícias em tempo real (CLIQUE AQUI).
</t>
  </si>
  <si>
    <t>06/10/2022 07:30:00</t>
  </si>
  <si>
    <t>https://www.midianews.com.br/cotidiano/trabalhador-corta-pescoco-acidentalmente-e-morre-em-zona-rural/431354</t>
  </si>
  <si>
    <t>Agência Sertão</t>
  </si>
  <si>
    <t>Um inquérito foi instalado pelo Ministério Público do Trabalho na Bahia (MPT-BA) para investigar a morte de José Carlos dos Santos, de 43 anos. O operário faleceu depois que o elevador de carga de uma obra em que ele trabalhava despencou do oitavo andar.
O caso aconteceu na rua Henrique Dias, no bairro Aeroporto Velho, em Guanambi. O MPT-BA informou que o procedimento tem como objetivo apurar as responsabilidades trabalhistas do caso.
José Carlos morreu na manhã da última segunda-feira (3). Uma testemunha relatou que a vítima colocava materiais no elevador de carga quando houve um estrondo. O pedreiro sofreu traumatismo craniano. Uma equipe do Serviço de Atendimento Móvel de Urgência (Samu) atestou o óbito.
A área foi isolada pela Polícia Civil. O Departamento de Política Técnica realizou a remoção do corpo para o IML. Uma nova visita ao local da obre estava prevista para esta quarta-feira (5) para localizar os responsáveis pela obra e intimá-los a prestar esclarecimentos.
Por meio de nota enviada à TV Sudoeste, o Conselho Regional de Engenharia e Agronomia (Crea-BA) informou que a obra foi fiscalizada na última semana de setembro, quando equipes do órgão estiveram no local. As equipes foram novamente até o local para colher informações e dados da obra, para apurar quem são os responsáveis pela construção e pelo acidente.
Já a prefeitura de Guanambi, informou que não vai emitir nota ou parecer sobre a situação, porque a fiscalização da obra é de responsabilidade do Crea-BA.</t>
  </si>
  <si>
    <t>05/10/2022 15:54:00</t>
  </si>
  <si>
    <t>https://agenciasertao.com/2022/10/05/acidente-de-trabalho-que-resultou-em-morte-de-pedreiro-em-guanambi-sera-apurado-pelo-mpt/</t>
  </si>
  <si>
    <t>Um homem morreu na madrugada desta quarta-feira, 5, na UTI do Hospital de Caridade de Três Passos, após sofrer um acidente de trabalho ocorrido na manhã da última segunda-feira, 3, em Padre Gonzales.
Conforme informações, Sírio Gebing, de 63 anos, foi atingido por uma empilhadeira, sofrendo graves ferimentos. A vítima foi socorrida pelo Samu e Corpo de Bombeiros e passou por procedimentos cirúrgicos.
O corpo de Gebing foi encaminhado pela Funerária Schneider para necropsia em Palmeira das Missões, será velado no salão comunitário de Esquina Pedrali e sepultado em Árvore Seca, em Esperança do Sul.
Receba as nossas notícias no WhatsApp:
https://chat.whatsapp.com/CZoNAa3A1cd9K2twPZowdb
Compartilhar 2.373 visualizações
Tres Passos News
Últimas notícias
Pastor engana fiéis e desaparece com R$ 4 milhões
Homem é preso no RS após sequestrar e ameaçar de morte ex-companheira e filho
Corpo de Bombeiros de Três Passos recebe nova viatura Auto Bomba Tanque
Polícia apreende 60 toneladas de soja da Argentina, em Esperança do Sul
Professor de escola estadual é acusado de abusar sexualmente de alunos
Mais lidas
Homem morre quando observava veículo acidentado no Noroeste do RS
Bebê de 2 meses morre após ser atingido por celular jogado pelo pai contra a mãe
Polícia apreende 60 toneladas de soja da Argentina, em Esperança do Sul
Motorista de 41 anos morre em acidente na BR-386, em São José das Missões
Prefeitura é condenada a indenizar menina que perdeu dedo em brinquedo de escola</t>
  </si>
  <si>
    <t>05/10/2022 17:20:00</t>
  </si>
  <si>
    <t>https://trespassosnews.com.br/homem-morre-apos-sofrer-grave-acidente-de-trabalho-em-tres-passos/</t>
  </si>
  <si>
    <t>As causas do acidente de trabalho são investigadas pela Polícia Civil – Foto: Reprodução
Tiago Ferreira Novaes, 26 anos, morreu na noite de terça-feira (4) após receber uma descarga elétrica, enquanto fazia o reparo de uma rede, na zona rural de Alta Floresta-MT. As causas do acidente de trabalho são investigadas pela Polícia Civil.
De acordo com informações, Tiago era eletricista da empresa (re)energisa, do Grupo Energisa. Ele e um colega de trabalho tinham sido acionados para um reparo na rede elétrica, após uma falha na distribuição. Quando Tiago estava no topo do poste, fazendo o trabalho, alguém ‘bateu a chave’, religando a energia na rede. O colega não se feriu, já que estava no solo.
A vítima recebeu uma descarga de alta tensão e morreu na hora. O corpo do eletricista ficou dependurado por mais de 2 horas, até que a equipes do Corpo de Bombeiros, Perícia Oficial e Identificação Técnica (Politec) e Polícia Civil chegaram ao local, que fica a 98 quilômetros de Alta Floresta-MT.
Em nota, a Energisa afirmou que está colaborando nas investigações, que devem apurar quem teria religado, indevidamente, a rede de energia durante o reparo.
“As causas são investigadas pelas autoridades competentes, com toda a colaboração da equipe de segurança e saúde da (re)nergisa, que também está em contato com amigos e familiares do funcionário, dando o apoio necessário neste momento tão difícil para todos”, diz um trecho da nota encaminhada à imprensa.</t>
  </si>
  <si>
    <t>05/10/2022 22:13:00</t>
  </si>
  <si>
    <t>https://theworldnews.net/br-news/trabalhador-morre-eletrocutado-apos-descarga-eletrica-durante-reparo-de-rede</t>
  </si>
  <si>
    <t>Facão</t>
  </si>
  <si>
    <t>Grupo Energisa</t>
  </si>
  <si>
    <t>Trabalhador sofre acidente e é empalado por barras de ferro em Sinop</t>
  </si>
  <si>
    <t>RD News</t>
  </si>
  <si>
    <t>Reprodução
Um homem de 31 anos foi socorrido com duas barras de ferro atravessadas no corpo, após sofrer um acidente de trabalho em uma construção civil. O caso ocorreu na manhã da última quarta (28) em Sinop (a 480 km de Cuiabá).
De acordo com o Corpo de Bombeiros, o homem foi encontrado empalado com um ferro de 1/4 que atravessou seu braço direito e outro que transpassou a região do glúteo no lado direito.
No primeiro momento, foi realizada a abordagem por um enfermeiro da viatura de resgate, que realizou uma reposição volêmica e aplicou medicamento para conter a dor.
Durante o atendimento, os ferros foram estabilizados e realizado o corte com desencarcerador.
O homem foi transportado consciente e deixado aos cuidados médicos no Hospital Regional de Sinop.
Não foram divulgadas informações atuais sobre o seu estado de saúde.</t>
  </si>
  <si>
    <t>30/09/2022 19:10:00</t>
  </si>
  <si>
    <t>https://www.rdnews.com.br/cidades/trabalhador-sofre-acidente-e-e-empalado-por-barras-de-ferro-em-sinop/165623</t>
  </si>
  <si>
    <t>Braço direito e Gluteo</t>
  </si>
  <si>
    <t>Empresas &amp; Negócios</t>
  </si>
  <si>
    <t>Save
Destaques
30 de setembro de 2022 Ricardo
Renan Soloaga (*)
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
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
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
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
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
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Confira:
– Total de acidentes relatados – Esse indicador mostra quantos acidentes foram notificados em um determinado período. – Dias sem acidentes – Identifica qual foi o período em que a empresa permaneceu sem acidentes. –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 Taxa de Frequência – Esse indicador mostra a frequência com que ocorrem os acidentes na empresa. Ele é determinado pela fórmula TF = (N x 1.000.000) / HR, sendo N o número de acidentados. – Total de “quase acidentes” – Esse número deve ser levado em consideração, pois mostra situações que por pouco não resultaram em acidentes de fato. Por exemplo, um escorregão devido a algum vazamento hidráulico, mas sem queda do colaborador. – Nível de produtividade pós-acidente – Esse indicador de desempenho serve para mensurar a produtividade da equipe após o afastamento dos funcionários acidentados. – Doenças ocupacionais – É muito importante monitorar o número de afastamentos devido a doenças laborais como Lesão por Esforço Repetitivo (LER, problemas respiratórios, depressão, burnout, entre outras. – Treinamentos de prevenção de acidentes de trabalho – Uma equipe bem treinada colabora para reduzir o índice de sinistralidade no ambiente de trabalho.
Na área da saúde o ditado “a prevenção é o melhor remédio” se encaixa perfeitamente. A tecnologia atual já nos permite realizar um trabalho efetivo de prevenção sem a necessidade de um especialista para avaliar o cenário da empresa, mas fazendo a leitura correta dos dados.
(*) – É CEO da Indexmed (https://www.indexmed.com.br/).</t>
  </si>
  <si>
    <t>02/10/2022 09:16:00</t>
  </si>
  <si>
    <t>https://jornalempresasenegocios.com.br/destaques/a-cada-49-segundos-ocorre-um-acidente-de-trabalho-no-brasil/</t>
  </si>
  <si>
    <t>TST - Fazendas indenizarão operador por queimaduras sofridas durante abastecimento de trator</t>
  </si>
  <si>
    <t>Ele receberá reparação por danos morais e estéticos
A Terceira Turma do Tribunal Superior do Trabalho condenou dois fazendeiros de Patrocínio (MG) a indenizar um operador de máquina que sofreu queimaduras graves num incêndio ocorrido durante o abastecimento de um trator. Ele receberá R$ 30 mil por danos morais e R$ 30 mil por danos estéticos.
Explosão
Na reclamação trabalhista, o operador disse que, para abastecer o tanque do trator que arrastava a colheitadeira de café, colocava um galão de 50 litros de combustível sobre a parte superior da cabine, e o líquido escoava por uma mangueira até o tanque. No dia do acidente, o óleo diesel derramou e o trator pegou fogo instantaneamente.
A explosão do tanque ocasionou queimaduras de mais de 40% da superfície do seu corpo, a maioria de segundo grau. Em decorrência das lesões, ficou incapacitado para o trabalho de forma permanente, com restrição ao movimento da boca, dos braços e das mãos e sem poder se expor ao sol.
Além da indenização por danos morais, ele pediu reparação material, a título de pensionamento mensal, e ressarcimento das despesas futuras com tratamento.
Acerto de contas
Em sua defesa, os fazendeiros alegaram que o prontuário médico não relatava explosão, apenas queimadura. Na versão dos empregadores, não se tratava de acidente de trabalho, mas de uma provável “vingança” ou “acerto de contas”: o operador teria se queimado muito longe do trator, e “malfeitores” teriam jogado diesel e ateado fogo nele.
Cigarro
De acordo com o laudo pericial, o incêndio não poderia ter ocorrido na forma relatada pelo operador, porque o trator não apresentava sinal de fogo. Segundo o perito, seria necessário que o motor estivesse ligado durante o abastecimento, porque somente assim poderia gerar centelhas suficientes para iniciar o fogo.
A conclusão foi a de que o trabalhador havia se molhado de diesel durante o abastecimento e, depois disso, se afastara para fumar, causando o incêndio. Com base nessa conclusão, o pedido foi julgado improcedente pelo juízo de primeiro grau.
Abastecimento rudimentar
Ao julgar recurso, porém, o Tribunal Regional do Trabalho da 3ª Região (MG) condenou os fazendeiros ao pagamento de R$ 10 mil por danos morais e R$ 10 mil por danos estéticos, além de pensão mensal no valor de metade do último salário recebido pelo operador antes do acidente.
Para o TRT, a partir do momento em que o empregador permite que o abastecimento seja feito de forma rudimentar, deve-se reconhecer a sua responsabilidade objetiva, em razão do risco da operação. Todavia, a decisão levou em conta que o trabalhador, considerado experiente na operação de reabastecimento, também havia contribuído para o acidente ao praticar ato inseguro.
Gravidade
O relator do recurso de revista do empregado, ministro Mauricio Godinho Delgado, ao propor o aumento da condenação, ressaltou, entre outros aspectos, a gravidade das lesões, que causaram alterações anatômicas e funcionais permanentes, prejuízo estético importantíssimo e incapacidade total para as suas atividades habituais ou compatíveis no meio rural, enquanto não finalizar o tratamento reparador. Também considerou o fato de o empregador ter assumido o risco de acidente, ao permitir que o abastecimento do trator fosse feito de forma rudimentar, e as demais peculiaridades do caso concreto.
Ainda, segundo o ministro, os valores arbitrados pelo TRT foram módicos em relação aos parâmetros fixados pela Terceira Turma para situações semelhantes.
A decisão foi unânime.
Processo: RR-10017-45.2020.5.03.0080
Fonte: Tribunal Superior do Trabalho</t>
  </si>
  <si>
    <t>03/10/2022 09:46:00</t>
  </si>
  <si>
    <t>https://www.sintese.com/noticia_integra_new.asp?id=498052</t>
  </si>
  <si>
    <t>Shopping é condenado a pagar R$ 50 mil a mulher que adoeceu no trabalho em local insalubre</t>
  </si>
  <si>
    <t>A 5ª Vara do Trabalho de Brasília, do Tribunal Regional do Trabalho da 10ª Região (TRT-10), condenou o ParkShopping, na Epia, a pagar R$ 50 mil de indenização para uma ex-funcionária do condomínio. A colaboradora era servente de limpeza e ganhava R$ 1.156,09 de salário.
A funcionária começou a trabalhar em setembro de 2016 e foi demitida em julho de 2018, após adoecer no trabalho. Por isso, entrou com processo na Justiça pedindo pagamento do adicional de insalubridade e danos morais.
A sentença é da juíza Elysangela de Souza Castro Dickel de segunda-feira (26/9). No documento, a magistrada diz: Não basta a constatação da insalubridade por meio de laudo pericial para que o empregado tenha direito ao respectivo adicional, sendo necessária a classificação da atividade insalubre na relação oficial elaborada pelo Ministério do Trabalho. II – A higienização de instalações sanitárias de uso público ou coletivo de grande circulação, e a respectiva coleta de lixo, por não se equiparar à limpeza em residências e escritórios, enseja o pagamento de adicional de insalubridade em grau máximo. Aplica-se ao caso o entendimento firmado na Súmula n. 448 do TST: “atividade insalubre”.
“A colaboradora realizava coleta de lixo e higienização de sanitários no condomínio do Parkshopping, notório local de grande circulação de pessoas e cujos toaletes são de uso público ou coletivo. Durante o trabalho, foi exposta a agente insalutífero, mas não recebeu adicional de insalubridade”, destaca o advogado Marcelo Lucas.
A sentença também condena o shopping pela doença ocupacional da funcionária. O advogado Marcelo Lucas sustenta que ela foi vítima de danos morais pela doença adquirida em razão das atividades do serviço, principalmente problema de coluna.
“Fica evidenciado o nexo concausal entre as atividades laborais e as doenças adquiridas pela trabalhadora, configurando-se o acidente de trabalho oriundo de doença ocupacional”, sentenciou a juíza.
Processo: ATOrd 0001182-41.2019.5.10.0005</t>
  </si>
  <si>
    <t>https://www.jornaljurid.com.br/noticias/shopping-e-condenado-a-pagar-r-50-mil-a-mulher-que-adoeceu-no-trabalho-em-local-insalubre</t>
  </si>
  <si>
    <t>Motorista que teve estresse pós-traumático após assalto obtém indenização – Motorista que teve estresse pós-traumático após assalto obtém indenização – CSJT2</t>
  </si>
  <si>
    <t>No Comments
03/10/2022 – A 1ª Turma do Tribunal Regional do Trabalho da 4ª Região (RS) manteve a indenização por danos morais concedida a motorista de carreta que sofreu um assalto à mão armada enquanto trabalhava. Por unanimidade, os desembargadores consideraram que o empregador é responsável pelos danos morais decorrentes do assalto quando o risco é inerente à atividade econômica exercida. A decisão confirmou a sentença da juíza Bruna Gusso Baggio, da Vara do Trabalho de Guaíba. O valor fixado é de R$ 15 mil.
Entre dezembro de 2016 e janeiro de 2018, o empregado trabalhou para a empresa de transporte e logística que atua nos três estados da região Sul do país. Foi assaltado em dezembro de 2017, quando transportava bebidas na região Metropolitana de Porto Alegre, de Águas Claras a Sapucaia do Sul. Em janeiro de 2018, foi despedido sem justa causa.
A perícia judicial concluiu pela existência de transtorno de estresse pós-traumático, decorrente do episódio de violência sofrido. O perito afirmou que houve redução temporária da capacidade para o trabalho, na ordem de 25%. O laudo pericial também concluiu que o trabalhador possuía bipolaridade, mas, nesse caso, não havia relação com o trabalho.
Reconhecido o fato como acidente de trabalho, a juíza afirmou que o desgaste psicológico e o dano moral gerados pelo assalto foram evidentes. “Ainda que a segurança pública seja dever do Estado, tal fato não isenta a reclamada da responsabilidade civil. É obrigação da empresa zelar pela integridade física e psíquica dos seus empregados”, destacou.
A transportadora recorreu ao Tribunal para reformar a decisão. Obteve êxito em outros itens da condenação, como a estabilidade provisória e indenização por danos materiais. A reparação por danos morais , no entanto, foi mantida. Entre outras teses, a empresa alegou que o episódio havia sido um fato de terceiro, para o qual não contribuiu, e que periodicamente realizava treinamentos de segurança, além de manter o rastreamento dos veículos e, eventualmente, escoltas.
Os magistrados mantiveram o entendimento de que houve nexo de causalidade entre o assalto e o transtorno de estresse pós-traumático, bem como a consequente responsabilidade objetiva. O relator do acórdão, desembargador Fabiano Holz Beserra, enfatizou que, reconhecida a doença ocupacional, restou configurada a responsabilidade civil geradora do dever de reparação estabelecido na Constituição Federal. “Incide a responsabilidade objetiva no caso em apreço, considerando que o risco da ocorrência de assaltos é inerente à atividade econômica exercida pela demandada, não havendo falar em fato de terceiro”, concluiu o relator.</t>
  </si>
  <si>
    <t>03/10/2022 20:05:00</t>
  </si>
  <si>
    <t>https://jusdecisum.com.br/motorista-que-teve-estresse-pos-traumatico-apos-assalto-obtem-indenizacao-motorista-que-teve-estresse-pos-traumatico-apos-assalto-obtem-indenizacao-csjt2/</t>
  </si>
  <si>
    <t>Operário demitido com lesão na coluna consegue aumento de indenização por danos morais</t>
  </si>
  <si>
    <t>Operário demitido com lesão na coluna consegue aumento de indenização por danos morais
04/10/2022 - 09:14:00
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que entendeu que o valor fixado foi baixo diante da gravidade do dano.
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
Com o diagnóstico de hérnia discal extrusa na coluna lombar, o empregado não chegou a ser afastado pelo INSS, mas disse que as dores não cessaram e, diante das reclamações, acabou sendo dispensado.
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
O Tribunal Regional do Trabalho da 14ª Região (RO) reconheceu o nexo de concausalidade entre trabalho desenvolvido na empresa e a doença ocupacional do empregado e condenou a empresa em R$ 30 mil por danos morais. Ressaltou que, segundo a perícia, o trabalho foi determinante para a eclosão da doença ocupacional, na ordem de 75%. No mais, o TRT destacou que o empregado, quando de seu desligamento, estava incapacitado para o trabalho.
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Com informações do TST</t>
  </si>
  <si>
    <t>04/10/2022 09:14:00</t>
  </si>
  <si>
    <t>http://www.previdenciatotal.com.br/integra.php?noticia=17462</t>
  </si>
  <si>
    <t>Município de Juiz de Fora é condenado por falta de segurança para trabalhador na Casa da Cidadania</t>
  </si>
  <si>
    <t>Processo Judicial Eletrônico
Data da Autuação: 19/01/2021
Valor da causa: R$ 38.665,78
Partes:
AUTOR: B. S. D. P.
ADVOGADO: M. K. C.
ADVOGADO: R. M. A.
RÉU: A. A. D. D. E R. A. S. B.
ADVOGADO: D. S. A. D. L.
ADVOGADO: A. V. D. S.
RÉU: MUNICIPIO DE JUIZ DE FORA
PERITO: L. M. P.
Vistos os autos.
SENTENÇA – 0010047-75.2021.5.03.0038
1 – RELATÓRIO
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
Inconciliados, os reclamados apresentaram defesas, sobre as quais o reclamante se manifestou oportunamente.
Designada perícia à apuração das condições de trabalho, o laudo se encontra no ID “fa154df”. Foram prestados esclarecimentos posteriores.
Na audiência em prosseguimento, ouvi o reclamante e três testemunhas. Sem outras provas, foi encerrada a instrução. Razões finais orais.
Recusada a última proposta conciliatória.
Eis o relatório.
2 – FUNDAMENTOS
2.1 – Adicional de insalubridade
Matéria eminentemente técnica, designou-se perícia, em atenção ao disposto no art. 195, §2º da CLT. Não se tratando de pleito envolvendo equiparação salarial, descabe verificação de realidade experimentada por outro empregado.
Após visitar o estabelecimento empresário, o perito constatou que, no período objeto desta reclamatória, o reclamante permaneceu exposto a agentes biológicos. Segundo a NR-15, tal submissão implicaria no adicional em grau médio.
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
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
A paga mensal já remunera os repousos semanais (arts. 7º, §2º da Lei 605/49 e art. 59-A da CLT). Evitando a duplicidade de pagamento, indefiro estes reflexos.
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
2.2 – Horas extras
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
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
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
Os testemunhos colhidos a pedido do reclamante não convencem no aspecto, pois, contrariando palavras do próprio autor, disseram que os cuidadores atuantes durante o dia não gozavam de nenhum intervalo.
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
O contrato se desenvolveu integralmente sob a égide da Lei 13.467/2017, motivo pelo qual a parcela acima deferida tem cunho indenizatório e não repercutirá em nenhum outro direito.
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
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
Em liquidação de sentença, serão observados o divisor 210 (OJ 23 das Turmas do TRT 3ª Região), a Súmula 264 do TST e a frequência lançada nas folhas de ponto.
2.3 – Indenização por danos morais
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
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
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
Não bastasse o trabalho em condições tão hostis, a prova testemunhal confirmou os reiterados atrasos no pagamento de salários, redundando em condições financeiras vexatórias dos empregados da primeira reclamada. Nesse sentido, colhem-se os seguintes dizeres:
“...no tempo em que trabalhou na casa da cidadania, a depoente recebeu salário em dia somente duas vezes; os atrasos salariais eram de 10 a 20 dias; o fornecimento do vale-transporte também atrasava...” (Sra. L. A.);
“...os pagamentos salariais já foram feitos muitas vezes com atrasos; em média, esses atrasos eram de 10 dias, mas já houve mora de 15 dias...” (Sr. J. C. d. L.)
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
2.4 – Responsabilidade do segundo reclamado
A fiscalização municipal sobre o cumprimento das obrigações trabalhistas pela empregadora se mostrou frágil, tanto que se avolumaram os ilícitos.
Portanto, exatamente na esteira do decidido da ADC 16, o segundo reclamado responderá subsidiariamente pelos direitos deferidos nesta sentença.
Nos termos da OJ 18 das Turmas do E. TRT da 3ª Região, esclareço desde já que não se executarão os sócios da empregadora antes de se direcionarem os atos contra o Município de Juiz de Fora, procedimento conhecido como “responsabilidade subsidiária em terceiro grau”.
2.5 – Assistência judiciária
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
2.6 – Honorários advocatícios
Na forma do art. 791-A da CLT, acrescentado pela Lei 13.467/2017, a parte sucumbente responderá pelos honorários advocatícios nas demandas ajuizadas a partir de 11/11/2017.
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
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
2.7 – Juros e atualizações
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
“...no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
Serão, por óbvio, consideradas eventuais alterações de entendimento do aludido tribunal ou modificações legislativas no aspecto porventura existentes quando da liquidação e execução da sentença.
Haverá observância da Súmula 439 do TST.
Esclareço que a responsabilidade pela correção monetária e pelos juros moratórios não cessará com o depósito em dinheiro para garantia da execução, mas somente com seu efetivo pagamento (Súmula 15 do E. TRT da 3ª Região).
Não se aplicam ao caso os juros de mora previstos no art. 1º-F da Lei 9.494/97, porque a Fazenda Pública foi condenada subsidiariamente (O.J 382 da SDI-1 do TST).
2.8 – Recolhimentos previdenciários e fiscais
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
O IRRF, quando cabível, será calculado sob o regime de competência, mês a mês, de acordo com a Lei 12.350/2010. Não incidirá sobre os juros de mora.
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
Observadas a legislação e alíquotas pertinentes, será recolhida, outrossim, a contribuição referente ao Seguro de Acidente de Trabalho (SAT), consoante Súmula 454 do TST.
2.9 – Compensação/dedução
Reclamante e reclamada não são credores um do outro, não se podendo falar em compensação, na forma do art. 368 do Código Civil.
Não há deduções possíveis, ante a negativa dos direitos deferidos a evidenciar que nada se quitou aos títulos durante o contrato.
3 – DISPOSITIVO
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
a) adicional de insalubridade, devido à razão de 20% do piso normativo, exceto entre 01/05 e 15/10/2019, com reflexos em horas extras, aviso prévio, 13ºs salários, férias + 1/3 e FGTS + 40%;
b) indenização equivalente a noventa minutos extraordinários por semana, com adicional normativo de 75%;
c) indenização por danos morais, no valor de R$10.000,00 (dez mil reais).
Defiro ao reclamante os benefícios da assistência judiciária gratuita.
Os reclamados arcarão com honorários advocatícios fixados em 15% do valor que resultar da liquidação de sentença.
Os reclamados arcarão com os honorários periciais, ora arbitrados em R$1.200,00 (mil e duzentos reais). A atualização seguirá os contornos traçados pela OJ 198 da SDI-1 do TST.
São improcedentes os demais pedidos.
Para os fins do art. 832, §3º da CLT, declaro que as seguintes parcelas deferidas têm natureza salarial: adicional de insalubridade e seus reflexos em horas extras porventura quitadas durante o contrato, aviso prévio e 13ºs salários.
Os reclamados comprovarão os recolhimentos fiscais e incidentes sobre essas parcelas salariais objeto da condenação, sob pena de execução.
Custas pelos reclamados no importe de R$400,00 (quatrocentos reais), calculadas sobre R$20.000,00 (vinte mil reais), valor arbitrado à condenação, isento o segundo reclamado.
Partes cientes, nos termos e para os fins da Súmula 197 do TST.
Nada mais.
JUIZ DE FORA/MG, 08 de outubro de 2021.
THIAGO SACO FERREIRA</t>
  </si>
  <si>
    <t>05/10/2022 12:18:00</t>
  </si>
  <si>
    <t>https://www.jornaljurid.com.br/sentencas-de-1o-grau/trabalhista/municipio-de-juiz-de-fora-e-condenado-por-falta-de-seguranca-para-trabalhador-na-casa-da-cidadania</t>
  </si>
  <si>
    <t>ParkShopping</t>
  </si>
  <si>
    <t>Doença ocupacional</t>
  </si>
  <si>
    <t xml:space="preserve"> transtorno de estresse pós-traumático</t>
  </si>
  <si>
    <t>Construtora Norberto Odebrecht S.A.</t>
  </si>
  <si>
    <t>Lesão</t>
  </si>
  <si>
    <t>Homem fica ferido após máquina escavadeira tombar em Schroeder</t>
  </si>
  <si>
    <t>RBN FM</t>
  </si>
  <si>
    <t xml:space="preserve">Um acidente de trabalho foi registrado na rua Princesa Isabel, em Schroeder, na manhã desta segunda-feira (3), por volta das 8h15.
Uma máquina escavadeira acabou tombando. O condutor, de 46 anos, foi socorrido pelos Bombeiros Voluntários.
Ele apresentava ferimentos nos braços, na perna esquerda e no abdômen, sendo conduzido em estado estável à UPA de Schroeder.
</t>
  </si>
  <si>
    <t>03/10/2022 17:38:00</t>
  </si>
  <si>
    <t>https://rbnfm.com.br/bombeiros/homem-fica-ferido-apos-maquina-escavadeira-tombar-em-schroeder/</t>
  </si>
  <si>
    <t>Acidente envolvendo veículo de prefeitura mata duas pessoas no RS</t>
  </si>
  <si>
    <t>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
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
Os dois pacientes morreram, e o motorista ficou ferido gravemente. Ele foi encaminhado ao hospital. Nenhum dos envolvidos no acidente teve identidade revelada.
A pista chegou a ficar bloqueada durante a tarde na altura do km 50 da freeway, mas foi liberada por volta das 16h30.
Receba as nossas notícias no WhatsApp:
https://chat.whatsapp.com/CZoNAa3A1cd9K2twPZowdb
G1 RS
Compartilhar 223 visualizações
Tres Passos News
Últimas notícias
Polícia prende quarto suspeito de envolvimento na morte de secretário de Bom Progresso
CNH fica mais barata no Rio Grande do Sul a partir da próxima semana; saiba quanto
Para manter paridade de preços na importação, Petrobras teria que aumentar preço da gasolina e do diesel
Cotricampo realiza Dia de Campo da cultura de trigo
Com grande expectativa de público e negócios, inicia nesta quinta a 16ª FEICAP
Mais lidas
Grave acidente na RSC-453 envolve ao menos dois veículos leves e dois caminhões
Pastor engana fiéis e desaparece com R$ 4 milhões
Com grande expectativa de público e negócios, inicia nesta quinta a 16ª FEICAP
El Soberbio: quase 12 toneladas de soja são apreendidas a caminho do Brasil
Homem morre após sofrer grave acidente de trabalho em Três Passos</t>
  </si>
  <si>
    <t>06/10/2022 21:01:01</t>
  </si>
  <si>
    <t>https://trespassosnews.com.br/acidente-envolvendo-veiculo-de-prefeitura-mata-duas-pessoas-no-rs/</t>
  </si>
  <si>
    <t>Braços, perna esquerda e abdômen</t>
  </si>
  <si>
    <t>Máquina escavadeira</t>
  </si>
  <si>
    <t>CCR Via Sul</t>
  </si>
  <si>
    <t>06/10/2022 21:01:00</t>
  </si>
  <si>
    <t>Homem morre após queda de telhado no bairro Ulisses Guimarães em Porto Velho</t>
  </si>
  <si>
    <t>Jornal Rondônia Vip</t>
  </si>
  <si>
    <t>Um homem de aproximadamente 45 anos morreu no início da noite desta quinta-feira (06), após sofrer um acidente de trabalho em uma residência na Rua Ibotirama, bairro Ulisses Guimarães, zona leste de Porto Velho. Testemunhas informaram que a vítima fazia reparos no telhado da residência quando pisou fora da estrutura e caiu de cima da casa, ficando desacordado. Uma equipe do Samu foi acionada e fez a constatação do óbito. A PM isolou o local até a chegada da perícia e rabecão para os trabalhos de praxes e remoção do corpo.</t>
  </si>
  <si>
    <t>06/10/2022 20:58:00</t>
  </si>
  <si>
    <t>https://www.jornalrondoniavip.com.br/noticia/policial/homem-morre-apos-queda-de-telhado-no-bairro-ulisses-guimaraes-em-porto-velho/porto-velho</t>
  </si>
  <si>
    <t>Microempresa consegue reduzir condenação de R$ 1 milhão por acidente de trabalho</t>
  </si>
  <si>
    <t>No Comments
A 4ª Turma reduziu o valor da indenização de R$ 1 milhão por considerá-lo desproporcional.
A Quarta Turma do Tribunal Superior do Trabalho reduziu de R$ 1 milhão para R$ 300 mil o valor da indenização que a Indústria Cerâmica Amazônica Ltda., microempresa de São Miguel do Guamá (PA), deverá pagar a um empregado que teve de amputar as duas pernas depois de sofrer acidente de trabalho. Para a Turma, o valor fixado nas instâncias inferiores não atendeu aos critérios de proporcionalidade e razoabilidade.
Maromba
O acidente ocorreu em setembro de 2009, quando o empregado trabalhava na maromba, equipamento utilizado para amassar e triturar barro para a cerâmica destinada à fabricação de telhas e tijolos. Segundo o processo, ele subiu na máquina desligada para trocar uma lâmpada, mas um colega a religou para assustá-lo. Com a brincadeira, ele tentou pular do equipamento, mas não conseguiu. Suas pernas foram sugadas por uma correia e esmagadas pela maromba.
Danos morais, estéticos e materiais
A empresa foi condenada em primeira instância ao pagamento de R$ 100 mil a título de danos morais, estéticos e materiais, mas o Tribunal Regional do Trabalho da 8ª Região (PA-AP) majorou a indenização para R$ 1 milhão – R$ 200 mil por danos estéticos, R$ 300 mil por danos morais e R$ 500 mil por danos materiais. Segundo o TRT, a empresa falhou em adotar medidas de segurança, e os valores seriam compatíveis com os danos sofridos pelo empregado.
Sem lógica
No recurso de revista, a Amazônica sustentou que o TRT, “incompreensivelmente e sem lógica nenhuma”, aumentou significativamente a condenação “sem qualquer justificativa”. A medida, segundo argumentou, foi de “extrema dureza”, pois a impossibilitaria de continuar com suas atividades.
A empresa assinalou que não havia questionado a condenação imposta pelo juízo de primeiro grau por entender que o fato de o acidente ter sido causado pela brincadeira de um colega de trabalho não a livraria da responsabilidade, pois responde por atos de seus prepostos. “Mas condenar ao valor absurdo de R$ 1 milhão é um despropósito incompreensível e extremamente injusto”, argumentou.
Capacidade econômica
O relator do recurso, ministro Caputo Bastos, assinalou que a capacidade econômica das partes é fator relevante para a fixação do valor. “A reparação não pode levar o ofensor à ruína e, tampouco, autorizar o enriquecimento sem causa da vítima”, explicou. “Logo, é extremamente importante, sob o foco da realidade das partes, sem desprezar os fins sociais do Direito e as nuances do bem comum, considerar a perspectiva econômica como critério a ser observado na determinação do valor da compensação por dano moral”.
O ministro citou três precedentes em que o TST, em casos extremos envolvendo a morte do empregado, fixou indenizações inferiores com base nesse critério. “Enfatiza-se, nesse aspecto, o fato de a empregadora ser classificada como microempresa, circunstância que deve ser observada, a fim de que o dever de reparação não se torne insustentável a ponto de inviabilizar o seu próprio funcionamento”, destacou.
Por unanimidade, a Turma deu provimento ao recurso para reduzir o valor da indenização por dano moral e estético para R$ 100 mil e R$ 150 mil, respectivamente, e a indenização por dano material para R$ 50 mil.
(RR/CF)
Processo: RR-377-48.2010.5.08.0106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</si>
  <si>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06/10/2022 18:27:00</t>
  </si>
  <si>
    <t>https://jusdecisum.com.br/microempresa-consegue-reduzir-condenacao-de-r-1-milhao-por-acidente-de-trabalho/</t>
  </si>
  <si>
    <t>Indústria Cerâmica Amazônica Ltda</t>
  </si>
  <si>
    <t>Máquina de amassar e triturar</t>
  </si>
  <si>
    <t>19.Base_CNI_3009_0610.xlsx</t>
  </si>
  <si>
    <t>Homem morre esmagado pelo próprio caminhão em Uruguaiana</t>
  </si>
  <si>
    <t>Uma fatalidade foi registrada pela Polícia Rodoviária Federal (PRF) de Uruguaiana no final da manhã desta segunda-feira (10). Um homem de 75 anos, morreu ao ser esmagado pelo próprio caminhão por volta das 11h, no km 569, da BR-472. A identidade da vítima não foi divulgada.
Conforme informações da PRF, o homem era dono do veículo e foi esmagado após entrar embaixo do caminhão e o veículo ter se movimentado. Ele acabou sendo esmagado, não resistiu aos ferimentos e morreu no local.
Segundo o site Em Questão, testemunhas teriam informado que o motorista estaria embaixo do veículo fazendo manutenção quando o caminhão se moveu e o acidente aconteceu. Ainda segundo a PRF, aparentemente ele não teria acionado o freio de estacionamento.
Fonte: BEI
Leia também: Pai e filho ficam feridos em acidente de trabalho em Farroupilha
Pai e filho ficaram feridos em um acidente de trabalho registrado em uma restauradora de veículos, que fica no pátio de um posto de combustíveis, às margens da RSC-453, em Farroupilha, no final manhã desta segunda-feira (10). Conforme o Corpo de Bombeiros, que atendeu a ocorrência, o fato foi registrado por volta das 11h. (Matéria completa no link acima).
Tombamento de caminhão é registrado na ERS-122 em Farroupilha
O tombamento de parte de um caminhão bi-trem foi registrado na manhã desta segunda-feira (10) na ERs-122, em Farroupilha. O caso foi registrado por volta 6h45min, no trecho conhecido com a descida da Julieta, no sentido Caxias do Sul a Farroupilha. (Matéria completa no link acima).</t>
  </si>
  <si>
    <t>https://leouve.com.br/categoria/homem-morre-esmagado-pelo-proprio-caminhao-em-uruguaiana</t>
  </si>
  <si>
    <t>Trabalhador morre atingido por tronco de árvore no Bico do papagaio | Gazeta do Cerrado</t>
  </si>
  <si>
    <t>Gazeta do Cerrado</t>
  </si>
  <si>
    <t>Um trabalhador rural de 41 anos morreu ao ser vítima de um acidente de trabalho em um assentamento em Augustinópolis, […]
Destaques 10/10/2022 06h55
Compartilhe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Publicado por Maju Cotrim
Notícias relacionadas
BICO: Wanderlei participa de carreata em Augustinópolis e promete entregar obras do Hospital Regional
Milhares de pessoas e veículos tomaram as ruas de Augustinópolis neste sábado, 10, em carreata e comício que contou com […]
Há 4 semanas
Indignados, enfermeiros fazem apelo a Bolsonaro por piso da categoria: “queremos salário digno”
Do Bico – Maju Cotrim Um grupo de representantes da enfermagem fizeram um apelo com faixas e até narizes de […]
Há 1 mês
Multidão lota praça em Axixá e presidente vai para o corpo a corpo: Auri agradece recursos para a cidade e Dimas diz que fará a verdadeira transformação do Tocantins ao lado de Bolsonaro
Do Bico-Maju Cotrim O presidente Jair Bolsonaro (PL) está nesta sexta-feira, 9, no Tocantins para uma motociata pela região do […]
Há 1 mês
Acompanhando de centenas, Bolsonaro começa motociata no Bico com forte aparato de segurança e recepção de apoiadores por onde passa
A comitiva política segue para Araguatins, cidade que receberá ato dos dois candidatos no Parque de Exposições
Há 1 mês
Caravanas de todo Estado se organizam para motociata com Bolsonaro no Bico nesta 6ª: discursos em Axixá e ato em Araguatins estão na agenda
Maju Cotrim O presidente Jair Bolsonaro (PL) estará nesta sexta-feira, 9, no Tocantins para uma motociata pela região do Bico […]
Há 1 mês
Mais lidas
º
Saúde
Após acidente, hospital entrega pernas amputadas de pedreiro em caixa de papelão para a família
Em outubro 10, 2022
º
Eleições 2022
Custo do voto para deputado federal no TO foi 2º mais alto do país; candidato tocantinense eleito chegou a “gastar” R$ 170 por voto
Em outubro 10, 2022
º
Eleições 2022
2º turno: Caminhadas, “Lulaço”, bandeiraço: campanha de Lula define ações na capital
Em outubro 10, 2022
º
Trocando em Miúdos
MAJU COTRIM: “Nem tudo que parece é”- Oito lições políticas deixadas (ou reforçadas) pelas eleições este ano no Tocantins!
Em outubro 10, 2022
º
Eleições 2022
2º turno: Michelle e Damares têm vinda prevista a Palmas esta semana para ato com mulheres no Espaço Cultural
Em outubro 10, 2022</t>
  </si>
  <si>
    <t>https://gazetadocerrado.com.br/trabalhador-morre-atingido-por-tronco-de-arvore-no-bico-do-papagaio/</t>
  </si>
  <si>
    <t>Vítima de queda de andaime, morre após 41 dias internado no Hospital Auxiliadora em Três Lagoas - FATOS MS</t>
  </si>
  <si>
    <t>Fatos MS</t>
  </si>
  <si>
    <t xml:space="preserve">
Um homem de 36 anos, que não teve a identidade revelada morreu na madrugada deste sábado (8) em decorrência de um acidente de trabalho em Três Lagoas.
A vítima de acordo com o Boletim de Ocorrência caiu de um andaime de um altura de 5 metros no dia 27 de agosto deste ano e foi socorrido com vários ferimentos pelo corpo ao Hospital Auxiliadora no município.
O caso foi registrado como morte a esclarecer na Depac (Delegacia de Pronto Atendimento Comunitário) em Três Lagoas.
Fonte: Albecyr Pedro-FatosMS</t>
  </si>
  <si>
    <t>https://fatosms.com.br/vitima-de-queda-de-andaime-morre-apos-41-dias-internado-no-hospital-auxiliadora-em-tres-lagoas/</t>
  </si>
  <si>
    <t>Fifa defende fundo de indenização para vítimas de acidentes em obras no Catar</t>
  </si>
  <si>
    <t xml:space="preserve">A Fifa se mostrou pela primeira vez interessada na criação de um fundo de indenização para as vítimas de acidentes de trabalho durante as obras de infraestrutura para a Copa do Mundo do Catar, declarou nesta quinta-feira o secretário-geral adjunto da entidade, Alasdair Bell.
"É importante tentar ver que qualquer um que tenha se ferido devido a sua participação na Copa do Mundo seja compensado de alguma maneira", declarou Bell diante dos parlamentares do Conselho Europeu, órgão que zela pelos direitos humanos no continente, durante uma audiência sobre a proteção dos direitos dos trabalhadores no Catar.
"Não é a coisa mais fácil de colocar em prática, isso precisa de uma reflexão", continuou. "Precisa de estrutura, regras e governança", mas "é realmente algo que desejamos fazer progredir", acrescentou.
No início de outubro, a Federação Francesa de Futebol (FFF) já tinha indicado estar trabalhando com outras federações em um fundo de indenização das vítimas dos acidentes de trabalho nas obras do Mundial do Catar.
"Iniciamos conversas com dez federações para trabalhar em três propostas", explicou Phillippe Diallo, vice-presidente delegado da FFF. Segundo ele, trata-se especialmente de "criar um centro de acolhimento para trabalhadores migrantes que estariam inscritos no legado da Copa do Mundo catari", além de um "fundo de indenização para todos aqueles que foram vítimas de um acidente de trabalho durante as obras da Copa do Mundo".
A ideia de um fundo de indenização dos operários que trabalharam nas obras da competição foi defendida nos últimos meses por várias organizações de defesa dos direitos humanos, que fizeram um apelo aos patrocinadores do evento para que apoiassem sua proposta.
O Catar criou sistemas de indenização aos trabalhadores, mas as medidas foram tardias e não beneficiaram a todos, segundo a Anistia Internacional.
As ONG, que comemoraram algumas das reformas sociais adotadas pelas autoridades do país, apontaram as lacunas legais na proteção dos trabalhadores, além de um problema recorrente de salários não pagos.
O Catar, por sua vez, rechaça de maneira contundente as críticas sobre sua falta de ação e ressalta avanços em sua legislação trabalhista como a criação de um salário mínimo, a redução da dependência dos trabalhadores em relação a seu empregador e a imposição de regras de proteção mais estritas durante os rigorosos verões no país.
ari-dsa/bdx/dam/iga/cb
</t>
  </si>
  <si>
    <t>https://esportes.yahoo.com/noticias/fifa-defende-fundo-indeniza%C3%A7%C3%A3o-para-190614720.html</t>
  </si>
  <si>
    <t>Prevenção de Acidentes</t>
  </si>
  <si>
    <t>ORGANISMOS INTERNACIONAIS E OUTRAS INSTITUIÇÕES EXTRATERRITORIAIS</t>
  </si>
  <si>
    <t>Jovem que estava internado em Umuarama não resiste aos ferimentos e falece</t>
  </si>
  <si>
    <t>O Bem Dito</t>
  </si>
  <si>
    <t>Infelizmente o jovem de Victor Rodrigues Azevedo não resistiu aos ferimentos de uma queda de plano elevado e acabou falecendo. Ele estava internado na UTI no Hospital Nossa Senhora Aparecida desde o último sábado (8). O falecimento ocorreu na quarta-feira (12), no período da manhã.
A informação foi repassada por Milena Marques, prima de Victor, que manteve contato com OBemdito na última terça-feira (11) para solicitar uma postagem pedindo orações, em virtude do estado delicado de saúde em que ele se encontrava. O caso gerou muita repercussão em toda a região. Na quarta-feira, Milena voltou a falar com OBemdito e lamentavelmente informou seu falecimento.
Conhecido como Maranhense, Victor tinha 22 anos e era morador em Maria Helena. Ele sofreu um acidente de trabalho no sábado, por volta das 15h na cidade de Umuarama. O jovem estava executando um trabalho extra com dois amigos em um barracão, para fazer estruturas metálicas. Victor acabou caindo de uma altura de 7 metros. Imediatamente foi socorrido pelo Samu e encaminhado ao hospital. Ele sofreu ferimentos graves na cabeça.
O velório aconteceu na Capela Mortuária de Maria Helena e o sepultamento foi às 9h desta quinta-feira, no cemitério municipal.
Participe do nosso grupo no WhatsApp e receba as notícias do OBemdito em primeira mão.</t>
  </si>
  <si>
    <t>https://obemdito.com.br/noticia/104261/jovem-que-estava-internado-em-umuarama-nao-resiste-aos-ferimentos-e-falece</t>
  </si>
  <si>
    <t>Pai e filho são atropelados por carro em restauro em Farroupilha</t>
  </si>
  <si>
    <t xml:space="preserve">Dois homens, pai e filho, sofreram um acidente de trabalho, nas margens da RS-453, em Farroupilha, nesta segunda-feira (10). Segundo o Batalhão de Bombeiro Militar, eles estavam fazendo um restauro em uma caminhonete Ford 52, de um colecionador, quando o veículo começou a se movimentar, em direção a um barranco.
Ainda conforme os bombeiros, os homens, de 25 e 67 anos, inicialmente empurraram o veículo para fora de um galpão para poder fazer o restauro. Foi quando o carro começou a descer o barranco e os homens tentaram impedir. O homem mais velho chegou a ser empurrado pelo carro, caindo junto em um barranco de cerca de 15 metros.
Eles não tiveram ferimentos graves, apenas escoriações, e estavam conscientes, de acordo com os bombeiros. O Serviço de Atendimento Móvel de Urgência (Samu) também esteve no local e prestou apoio no atendimento.
</t>
  </si>
  <si>
    <t>https://gauchazh.clicrbs.com.br/pioneiro/geral/noticia/2022/10/pai-e-filho-sao-atropelados-por-carro-em-restauro-em-farroupilha-cl937nggu00bo018wzph847x0.html</t>
  </si>
  <si>
    <t>Funcionário processa Fluminense após ficar tetraplégico e pede R$ 1,7 mi</t>
  </si>
  <si>
    <t>UOL</t>
  </si>
  <si>
    <t xml:space="preserve">Um funcionário ingressou na Justiça contra o Fluminense com um pedido de indenização por danos morais e materiais por um acidente de trabalho sofrido nos arredores do estádio das Laranjeiras. Ele pede R$ 1,7 milhão.
O homem, que terá seu nome preservado, ficou tetraplégico após cair de uma altura de 26 metros após ver a corda que o sustentava romper enquanto realizava a poda de uma árvore na parte posterior do estádio. O acidente foi em 2018, mas só agora ele abriu o processo.
As lesões lhe renderam uma paraplegia definitiva, tendo feito o funcionário realizar várias cirurgias para tratar das fraturas sofridas com a queda. Ele acusa o Fluminense de displicência e negligência no caso.
O autor da ação foi contratado como coordenador esportivo, mas realizava serviços de limpeza, reparos, manutenção, supervisão e execução de tarefas, sem adicionais de insalubridade, periculosidade e acúmulo de função. Seu salário era de R$ 3,2 mil.
Seu contrato de trabalho com o Fluminense se encontra suspenso até o momento por causa do afastamento sofrido após a lesão.
Depois do acidente, o homem ficou dois anos afastado recebendo o benefício de auxílio doença acidentário por incapacidade temporária. No ano passado, ele teve concedida a aposentadoria por invalidez, ainda aos 45 anos.
O processo foi aberto na Justiça na semana passada. Ele pede danos morais de R$ 160 mil, danos estéticos de R$ 160 mil, salários com base na expectativa de vida atual da população pelo IBGE, ou até os 73 anos de idade, totalizando mais R$ 1,2 milhão, plano de saúde extorsivo e vitalício à sua filha e honorários de R$ 230 mil aos seus advogados.
Procurado, o Fluminense disse que o acidente foi na gestão anterior e que primeiro precisa tomar conhecimento da ação por meio do jurídico antes de se manifestar.
</t>
  </si>
  <si>
    <t>https://www.uol.com.br/esporte/colunas/diego-garcia/2022/10/09/homem-culpa-flu-por-ficar-tetraplegico-e-quer-r-17-milhao-na-justica.htm</t>
  </si>
  <si>
    <t>Vigilante que ficou incapacitado após espancamento no local de trabalho receberá pensão vitalícia</t>
  </si>
  <si>
    <t>No Comments
A Segunda Turma do Tribunal Superior do Trabalho deferiu a um vigilante que foi espancado durante invasão à Empresa Municipal de Limpeza e Urbanização (Emlurb), de Fortaleza (CE), indenização por dano material. Ele ficou incapacitado para a função devido às sequelas irreversíveis decorrentes do espancamento e receberá pensão mensal vitalícia equivalente a seu último salário.
Segundo o boletim de ocorrência, o local onde o vigilante trabalhava foi arrombado e dois invasores o agrediram a socos e empurrões, fugindo em seguida. Na reclamação trabalhista, ele classificou o episódio como acidente de trabalho e disse que sofreu fraturas múltiplas. Após retornar do benefício previdenciário, foi demitido, apesar da incapacidade atestada em laudo pericial, e requereu a condenação da Emlurb a ressarci-lo por danos materiais e morais e a reintegrá-lo ao emprego em cargo compatível.
O juízo da 10ª Vara do Trabalho de Fortaleza julgou improcedentes os pedidos. Segundo a decisão, nenhuma medida adotada pela empresa poderia evitar o acidente, pois a agressão foi direcionada ao empregado, que foi remanejado para função administrativa após voltar do afastamento. O Tribunal Regional do Trabalho da 7ª Região (CE) manteve a sentença nesse aspecto, mas deferiu indenização por dano moral no valor de R$ 50 mil.
Incapacidade
No recurso de revista ao TST, o vigilante disse que o laudo pericial e os atestados comprovaram a diminuição da capacidade de trabalho e o nexo causal entre o acidente sofrido e a atividade desempenhada.
Para a relatora, ministra Maria Helena Mallmann, “só o fato de ter sido afastado para tratamento de saúde implica a existência de prejuízo material, seja pela diferença entre a pensão previdenciária e a remuneração, seja pela impossibilidade de conseguir outro emprego”. A ministra destacou ainda que a perícia foi expressa ao registrar que o vigilante não estava mais apto a exercer a atividade para a qual fora contratado. Nessa situação, o artigo 950 do Código Civil prevê o dever de indenização .
Para arbitrar o valor da pensão mensal, a relatora explicou que se deve observar a incapacidade de trabalho e a inaptidão para exercer o ofício anterior, e não a possibilidade de realocação no mercado de trabalho em outra profissão, como argumentava a empresa.
Por unanimidade, a Turma deu provimento ao recurso de revista para condenar a Emlurb ao pagamento de indenização equivalente à pensão mensal vitalícia de 100% do último salário do vigilante. A decisão relativa à indenização por dano moral foi mantida.
(LC/CF)
Processo: RR-106300-58.2008.5.07.0010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</si>
  <si>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https://jusdecisum.com.br/vigilante-que-ficou-incapacitado-apos-espancamento-no-local-de-trabalho-recebera-pensao-vitalicia/</t>
  </si>
  <si>
    <t>Empresa Municipal de Limpeza e Urbanização</t>
  </si>
  <si>
    <t>Fraturas múltiplas</t>
  </si>
  <si>
    <t>Construtora não é responsável por morte de operário atingido por raio</t>
  </si>
  <si>
    <t>No Comments
O acidente foi considerado caso fortuito sem relação com a função exercida.
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
Raio
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
Acidente típico
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
Caso fortuito
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
Por maioria, a Turma deu provimento ao recurso para excluir da condenação o pagamento de indenização . Ficou vencida a ministra Maria Cristina Peduzzi, que dava provimento parcial apenas para reduzir o valor da indenização .
(RR/CF)
Processo: ARR-11170-63.2013.5.11.0007
Saiba mais sobre acidente de trabalho: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t>
  </si>
  <si>
    <t>https://jusdecisum.com.br/construtora-nao-e-responsavel-por-morte-de-operario-atingido-por-raio/</t>
  </si>
  <si>
    <t>Geo Strauss Engenharia de Fundações da Amazônia Ltda.</t>
  </si>
  <si>
    <t>Raio</t>
  </si>
  <si>
    <t>Morre operador que sofreu acidente com rolo compactador em Itatiba</t>
  </si>
  <si>
    <t>Jornal da Região</t>
  </si>
  <si>
    <t>Morre operador que sofreu acidente com rolo compactador em Itatiba
Ivan Machado 3 Views ACIDENTE DE TRABALHO , Itatiba , JOFEGE , Polícia
Morreu na Santa Casa de Itatiba o operador de máquinas da empresa Jofege, Leonardo Cruz de Miranda, de 34 anos.
Ele estava internado em estado grave desde o dia 29 de setembro, quando o equipamento de rolo compactador de asfalto ficou sem freios e bateu contra as paredes do Mercado Municipal de Itatiba.
A vítima sofreu traumatismo craniano, passou por várias cirurgias, mas não teve recuperação, evoluindo para o óbito.
O corpo de Leonardo foi encaminhado ao Instituto Médico Legal (IML) de Jundiaí para exames necroscópicos e será liberado na tarde desta sexta-feira (07) para sepultamento.
Segundo os médicos da Santa Casa a vítima sofreu parada cardíaca.
Foto enviada pelo leitor Elias
Compartilhe isso:</t>
  </si>
  <si>
    <t>https://jr.jor.br/2022/10/07/morre-operador-que-sofreu-acidente-com-rolo-compactador-em-itatiba/</t>
  </si>
  <si>
    <t>Rolo compactador</t>
  </si>
  <si>
    <t>Pintor sofre descarga da rede elétrica enquanto pintava prédio e fica gravemente ferido em Jaru</t>
  </si>
  <si>
    <t>Autor: A Notícia Mais - 07/10/2022 06h32 Pintor sofre descarga da rede elétrica enquanto pintava prédio e fica gravemente ferido em Jaru Ela estava em um dos andares do prédio pintando a parte externa, quando o cabo do rolo que usava teria tocado a rede elétrica, sofrendo uma forte descarga. Um acidente de trabalho foi registrado na manhã desta quinta-feira (06), onde um pintor ficou gravemente ferido após sofrer uma descarga da rede elétrica no momento que pintava um prédio localizado à esquina da rua Paraná com a avenida Brasil, no Setor 05 de Jaru. Segundo informações, o pintor estava em um dos andares do prédio pintando a parte externa, quando o cabo do rolo que usava teria tocado a rede elétrica, sofrendo uma forte descarga e ficando ferido com gravidade. O trabalhador foi socorrido pelo Corpo de Bombeiros ao Hospital Municipal com queimaduras para receber atendimento médico. Imprimir Corrigir Enviar NOTÍCIAS RELACIONADAS Em Brasília, Marcos Rogério e Bagattoli mantém encontro com Bolsonaro Tambaqui entra no período do defeso; pesca fica proibida até março de 2023 TJRO vai instituir política para reserva de vagas para negros(as) no provimento dos cargos em comissão e funções gratificadas Comentários Publicidade</t>
  </si>
  <si>
    <t>https://www.gazetacentral.com.br/MateriasDetalhes.php?Codigo=29480&amp;Titulo=pintor-sofre-descarga-da-rede-eletrica-enquanto-pintava-predio-e-fica-gravemente-ferido-em-jaru</t>
  </si>
  <si>
    <t>Choque elétrico</t>
  </si>
  <si>
    <t>MPT investiga acidente de trabalho fatal de garimpeiro em Santaluz</t>
  </si>
  <si>
    <t>A Tarde</t>
  </si>
  <si>
    <t xml:space="preserve">O MPT abriu inquérito para apurar eventuais responsabilidades trabalhistas na morte de um homem em um garimpo na zona rural de Santaluz, centro-norte da Bahia.
Informações preliminares dão conta de que a vítima foi soterrada no povoado de Serra Branca. A Guarda Municipal de Santaluz, que atuou no resgate, identificou o garimpeiro como Braz Reis de Carvalho.
Até o momento ainda não há confirmação se o garimpeiro trabalhava para alguém ou prestava serviços a uma empresa, informações que serão apuradas no inquérito.
Tags Bahia inquérito mpt-ba Santaluz serra branca soterramento
Siga o A Tarde no Google Notícias e fique sempre por dentro
Publicações relacionadas
</t>
  </si>
  <si>
    <t>https://atarde.com.br/portalmunicipios/portalmunicipioscentronorte/mpt-investiga-acidente-de-trabalho-fatal-de-garimpeiro-em-santaluz-1208782</t>
  </si>
  <si>
    <t>Ministério do Trabalho vai fiscalizar segurança de empresa de Bento após morte de funcionário</t>
  </si>
  <si>
    <t>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
A vítima foi encaminhado para a UTI do Hospital Tacchini, onde permaneceu internada por 11 dias, mas não resistiu aos ferimentos e faleceu na última quarta-feira (5). Ele foi sepultado no Cemitério Municipal de Rosário do Sul, na quinta-feira (6).
Por conta do ocorrido, foi instaurado um inquérito policial para apurar as causas do acidente. De acordo com o Delegado da 2ª Delegacia de Polícia de Bento Gonçalves, Rodrigo Morale, serão ouvidas testemunhas para entender os motivos do acidente.
Simultaneamente, o gerente regional do Ministério do Trabalho, Vanius Corte, afirmou que uma equipe fará uma vistoria na empresa onde o fato ocorreu.
—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t>
  </si>
  <si>
    <t>https://gauchazh.clicrbs.com.br/pioneiro/geral/noticia/2022/10/ministerio-do-trabalho-vai-fiscalizar-seguranca-de-empresa-de-bento-apos-morte-de-funcionario-cl8yvoaoa006r018wgy7lp0nb.html</t>
  </si>
  <si>
    <t>MDF</t>
  </si>
  <si>
    <t>Polícia Civil prorroga inquérito sobre morte de funcionário de Viracopos</t>
  </si>
  <si>
    <t>CBN Campinas FM 99,1</t>
  </si>
  <si>
    <t>A Polícia Civil prorrogou o inquérito que apura o acidente que terminou na morte de um funcionário do Aeroporto de Viracopos, em agosto passado.
Elias de Souza Rosa, de 42 anos, caiu de uma altura estimada em 14 metros quando estava em uma área do 2º andar do terminal de passageiros.
Após o acidente, a equipe de resgate do aeroporto foi acionada, mas a vítima não resistiu.
Ele trabalhava na gerência de implantação desde 2020, e deixou mulher e filha de 19 anos.
A Polícia Civil afirmou que, por causa da repercussão na comunidade, foi necessário estabelecer o sigilo.
O caso foi registrado como morte suspeita em decorrência de acidente de trabalho, e a polícia ainda espera laudos e resultados de diligências para concluir a apuração.
Uma testemunha relatou que a vítima caiu depois de ir até uma área do aeroporto para pegar ferramentas.
O Ministério Público do Trabalho da 15ª Região (MPT-15) pediu uma série de esclarecimentos à concessionária Aeroportos Brasil sobre o caso.
As informações foram enviadas, só que novos questionamentos foram feitos, e o prazo para essas respostas ainda está ativo.
Os promotores aguardam ainda relatório do Centro de Referência em Saúde do Trabalhador (Cerest), que fez uma fiscalização no local, sobre as condições de segurança da área.
A Aeroportos Brasil reforçou que entregou os primeiros pedidos nos prazos estipulados, e que levanta as informações das novas solicitações. Também se colocou à disposição da investigação para esclarecer o fato.</t>
  </si>
  <si>
    <t>https://portalcbncampinas.com.br/2022/10/policia-civil-prorroga-inquerito-sobre-morte-de-funcionario-do-aeroporto-de-viracopos/</t>
  </si>
  <si>
    <t>Aeroporto de Viracopos</t>
  </si>
  <si>
    <t>Vídeo: eletricista leva choque e fica pendurado em poste de alta tensão</t>
  </si>
  <si>
    <t xml:space="preserve">Um funcionário da empresa Cale Eletricidade, que presta serviços para a Neoenergia Distribuição Brasília, sofreu um acidente de trabalho nessa segunda-feira (10/10). O eletricista levou um choque durante a manutenção da rede de energia, na subestação de São Sebastião.
A vítima, um homem de 45 anos, trabalhava no local e, por volta das 22h40, recebeu uma descarga elétrica. O impacto fez com que ele ficasse pendurado em um poste da rede de alta tensão por, aproximadamente, 15 minutos.
Veja o vídeo:
Uma equipe da Polícia Militar do Distrito Federal (PMDF) monitorava a região quando se deparou com a situação e prestou apoio aos funcionários da empresa de energia. Os PMs isolaram a área e acionaram o Corpo de Bombeiros Militar do Distrito Federal (CBMDF).
A vítima foi resgatada pelos bombeiros e levada ao Hospital de Base com queimadura extensa na mão esquerda e baixa oxigenação. Apesar de consciente, o eletricista estava desorientado. A 30ª Delegacia de Polícia (São Sebastião) registrou ocorrência sobre o caso.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Já leu todas as notas e reportagens da coluna hoje? Clique aqui.
</t>
  </si>
  <si>
    <t>https://www.metropoles.com/distrito-federal/na-mira/video-eletricista-leva-choque-e-fica-pendurado-em-rede-eletrica-no-df</t>
  </si>
  <si>
    <t>Cale Eletricidade</t>
  </si>
  <si>
    <t>Agroindústria é responsabilizada por acidente de cortador de cana que caiu em buraco</t>
  </si>
  <si>
    <t>No Comments
A Oitava Turma do Tribunal Superior do Trabalho atribuiu à Antônio Ruette Agroindustrial Ltda. (Usina Tietê), de Rio Claro (SP), a responsabilidade objetiva pelo acidente que incapacitou um cortador de cana-de-açúcar para exercer suas funções. Ele caiu num buraco, torceu o joelho e teve de passar por cirurgias. A decisão levou em conta que a atividade da empresa é de risco e que o laudo pericial apontou nexo causal entre a lesão e o trabalho desenvolvido. Com isso, o processo deve retornar ao Tribunal Regional do Trabalho da 15ª Região (Campinas/SP) para prosseguir no exame da caracterização e da extensão do dano.
O cortador pretendia receber indenização pela redução da capacidade de trabalho e pelo abalo físico e psicológico decorrente do acidente. Segundo seu relato, após a queda teve de fazer uma cirurgia para colocar pinos e outras devido à rejeição, sem qualquer ajuda da empresa, recebendo apenas o benefício do INSS.
A Agroindustrial, em sua defesa, afirmou que ao saber do acidente, no dia seguinte, encaminhou o cortador ao ambulatório e, dias depois, emitiu a Comunicação e Acidente de Trabalho (CAT). Disse ainda que investigou o fato e soube apenas que o tombo se deu durante um jogo de futebol, sem vinculação com o trabalho. A empresa ainda sustentou que prestou total assistência ao empregado num segundo acidente, ocorrido no período de recuperação, quando ele, em casa, caiu ao descer escadas, fraturou a patela e teve de fazer nova cirurgia, com problemas pós operatórios.
O Tribunal Regional havia mantido a improcedência do pedido de indenização por danos moral e material, com o fundamento de que não seria possível atribuir à empresa a responsabilidade objetiva (que dispensa a caracterização da culpa), definida no parágrafo único do artigo 927 do Código Civil . Segundo o TRT, o acidente não teve relação direta com o risco da atividade ou com a função do trabalhador rural. A decisão também considerou que não havia elementos que indicassem conduta culposa da empresa, até mesmo pela própria natureza do acidente, nem descuido quanto à saúde dos empregados e à segurança do ambiente de trabalho.
No recurso de revista ao TST, o cortador alegou que a descrição do acidente registrada na CAT foi que ele “estava cortando cana, quando pisou em desvio do solo e torceu seu joelho direito”. Também argumentou que o laudo pericial registrou o nexo causal entre a lesão e o acidente e que o INSS atestou sua incapacidade para exercer as funções devido às sequelas. Assim, sustentou que devia ser atribuída à usina a responsabilidade objetiva, decorrente da atividade de risco.
A relatora, ministra Maria Cristina Peduzzi, destacou o firme entendimento do TST de que a atividade de corte da cana é de risco e a conclusão da perícia sobre o nexo causal. “A hipótese atrai a responsabilidade objetiva, independentemente da análise da culpa da empresa no infortúnio”, concluiu.
Por unanimidade, a Turma deu provimento ao recurso de revista.
(LC/CF)
Processo: RR-1348-78.2010.5.15.0028
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</si>
  <si>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https://jusdecisum.com.br/agroindustria-e-responsabilizada-por-acidente-de-cortador-de-cana-que-caiu-em-buraco/</t>
  </si>
  <si>
    <t>Antônio Ruette Agroindustrial Ltda.</t>
  </si>
  <si>
    <t>Família pede orações para jovem que está internado na UTI em Umuarama</t>
  </si>
  <si>
    <t>A família de Victor Azevedo, de 22 anos e morador em Maria Helena, pede orações para o jovem que está internado na UTI no Hospital Nossa Senhora Aparecida. Ele sofreu um acidente de trabalho no último sábado (8), por volta das 15h na cidade de Umuarama.
A Milena Marques, prima de Victor, manteve contato com OBemdito nesta terça-feira (11) para solicitar a postagem pedindo orações, em virtude do seu estado delicado de saúde.
Milena contou que o primo normalmente trabalha com o pai, com reciclagem. No entanto, no sábado veio para Umuarama para um trabalho extra com dois amigos em um barracão, para fazer estruturas metálicas. Victor acabou caindo de uma altura de 7 metros. Imediatamente foi socorrido pelo Samu e encaminhado ao hospital. “Até o momento ele ainda não acordou e não reage”, disse a prima.
A familiar contou que Victor não teve nenhuma fratura exposta, apenas uma pequena fratura na perna. “A gente achava que fosse um traumatismo craniano, pois ele não teve nenhuma fratura exposta na cabeça, mas sim por dentro. Uma fratura interna no crânio. Os médicos estavam esperando a cabeça desinchar para ter algum tipo de reação, mas ele não responde, não reage”, informou Milena.
Devido ao estado em que o primo se encontra, ele pede que a comunidade ajude com orações. “Pedimos orações pela vida do Victor, pois ele está na UTI com uma grave lesão no cérebro. Só um milagre de Deus para ele sair de lá. Pedimos, de coração, muita oração. Que muitas pessoas entrem nessa corrente e que possamos levantar um clamor pela vida dele. Todos nós da família e os amigos pedimos orações pela vida dele”, suplicou a jovem.
Participe do nosso grupo no WhatsApp e receba as notícias do OBemdito em primeira mão.</t>
  </si>
  <si>
    <t>https://obemdito.com.br/noticia/103934/familia-pede-oracoes-para-jovem-que-esta-internado-na-uti-em-umuarama</t>
  </si>
  <si>
    <t>Funcionário da Energisa morre ao receber descarga elétrica</t>
  </si>
  <si>
    <t xml:space="preserve">O trabalhador Tiago Ferreira Novaes, de 26 anos, morreu após sofrer uma descarga elétrica enquanto fazia o serviço de reparo de rede na região rural de Alta Floresta (distante a 790 km de Cuiabá), na noite de terça-feira (4).
A vítima era eletricista na (Re)energisa, do Grupo Energisa, que emitiu nota lamentando a morte do colaborador.
A Polícia Civil foi acionada pelo Corpo de Bombeiros para a ocorrência de acidente de trabalho próximo à rodovia MT-419.
Ao chegar, a equipe encontrou Tiago já sem vida, sustentado por seu equipamento de segurança no topo do poste.
Em relatos, os funcionários da empresa disseram que antes de iniciar os trabalhos tomaram todas as medidas, como interromper o funcionamento de energia que alimentava a estação.
Em determinado momento, quando Tiago realizava a junção do cabo, sofreu a descarga elétrica, morrendo na hora.
Conforme a empresa, ele estava com todos os equipamentos de segurança necessário.
O corpo foi removido e encaminhado para Perícia Oficial e Identificação Técnica (Politec). A Polícia Civil investiga o caso.
Por meio de nota, a Concessionária Energisa lamentou a morte do colaborador. De acordo com a empresa, as causas do acidente estão sendo investigadas pelas autoridades, com “toda a colaboração da equipe de segurança e saúde da concessionária, que também está prestando todo o apoio aos familiares e amigos do funcionário”.
Leia a nota na íntegra:
"A Energisa informa com pesar a morte do colaborador Tiago Ferreira Novaes, de 26 anos. Tiago era eletricista na (re)energisa, do Grupo Energisa. O colaborador foi vítima de uma descarga elétrica, quando fazia o trabalho de reparo de rede na região rural de Alta Floresta, na noite dessa terça-feira. As causas são investigadas pelas autoridades competentes, com toda a colaboração da equipe de segurança e saúde da (re)nergisa, que também está em contato com amigos e familiares do funcionário, dando o apoio necessário neste momento tão difícil para todos."
Entre no grupo do MidiaNews no Telegram e receba notícias em tempo real (CLIQUE AQUI).
</t>
  </si>
  <si>
    <t>https://www.midianews.com.br/cotidiano/funcionario-da-energisa-morre-ao-receber-descarga-eletrica/431407</t>
  </si>
  <si>
    <t>(Re)energisa</t>
  </si>
  <si>
    <t>Homem morre esmagado por carga de madeiras na Região Metropolitana - Porto Alegre 24 horas</t>
  </si>
  <si>
    <t>POA 24 HRS</t>
  </si>
  <si>
    <t>Um acidente de trabalho provocou a morte de um homem nesta terça-feira, em Gravataí, na Região Metropolitana de Porto Alegre. A vítima seria o motorista do caminhão e teria sido esmagado pela carga de madeiras que caiu do veículo.
Confira nossos perfis no Instagram, Twitter, Facebook e Telegram!
O homem que não teve a identidade revelada, teria vindo de Santa Catarina com a carga e retornaria após o serviço. O acidente aconteceu em uma serraria da Estrada Municipal.
O corpo do caminhoneiro ficou ao lado da carga até a chegada do SAMU, que constatou o óbito. O local foi isolado pela Brigada Militar até a chegada do Instituto-Geral de Perícias. A Polícia Civil investiga o caso.</t>
  </si>
  <si>
    <t>https://poa24horas.com.br/noticias/2022/10/homem-morre-esmagado-por-carga-de-madeiras-na-regiao-metropolitana/</t>
  </si>
  <si>
    <t>Madeiras</t>
  </si>
  <si>
    <t>Empresa é responsabilizada por homicídio ocorrido no horário e no local de trabalho</t>
  </si>
  <si>
    <t>No Comments
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
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
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
A Ruah, em sua defesa, sustentou que não se tratava de acidente de trabalho, pois não decorreu do serviço. Segundo a empresa, ela não poderia ser responsabilizada por ato praticado por terceiro.
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
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
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
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
(LC/CF)
Processo: RR- 157800-92.2006.5.07.0024
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</si>
  <si>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https://jusdecisum.com.br/empresa-e-responsabilizada-por-homicidio-ocorrido-no-horario-e-no-local-de-trabalho/</t>
  </si>
  <si>
    <t>Ruah Indústria e Comércio de Móveis Ltda.</t>
  </si>
  <si>
    <t>Faca</t>
  </si>
  <si>
    <t>Assassinato</t>
  </si>
  <si>
    <t>Laboratório de Goiânia terá que indenizar recepcionista demitida após diagnóstico de câncer</t>
  </si>
  <si>
    <t>https://g1.globo.com/go/goias/noticia/2022/10/09/laboratorio-de-goiania-tera-que-indenizar-recepcionista-demitida-apos-diagnostico-de-cancer.ghtml</t>
  </si>
  <si>
    <t>Jovem de 21 anos tem braço amputado em acidente de trabalho em Siderópolis</t>
  </si>
  <si>
    <t>Portal Sidera</t>
  </si>
  <si>
    <t>Um trabalhador, de 21 anos, teve o braço direito amputado durante um acidente de trabalho em uma madeireira, em Siderópolis.
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
Quando chegou ao local, a vítima estava na ambulância, consciente, mas com muita perda sanguínea. Foram realizadas medicações e medidas para conter sangramento e manutenção dos sinais vitais, sendo encaminhado ao Hospital São José em Criciúma.</t>
  </si>
  <si>
    <t>https://sidera.com.br/2022/10/10/jovem-de-21-anos-tem-braco-amputado-em-acidente-de-trabalho-em-sideropolis/</t>
  </si>
  <si>
    <t>Com 660 vítimas até agosto, Amazonas registra aumento de casos de acidentes no trabalho</t>
  </si>
  <si>
    <t>Manaus Alerta</t>
  </si>
  <si>
    <t>De janeiro até agosto deste ano, o Amazonas teve 660 pessoas vítimas de acidentes de trabalho. Os dados são do Centro de Referência em Saúde do Trabalhador (Cerest), da Fundação de Vigilância em Saúde do Amazonas – Dra. Rosemary Costa Pinto (FVS-RCP). A maior parte das vítimas atua como autônomo, na sequência aparecem os profissionais da agricultura.
Das 660 vítimas desses acidentes, 246 já estão recuperados. No estado, a maior parte das vítimas está na faixa etária de 30 a 40 anos.
Conforme os dados do Sistema de Informação de Agravos de Notificação (Sinnam), 225 pessoas que trabalham como profissionais autônomos sofreram acidentes relacionados ao exercício profissional nos últimos oito meses deste ano.
O número de casos é o maior em três anos. Entre janeiro e agosto de 2020, foram 627 vítimas e, em 2021, foram registrados 495 acidentes, no período.
É importante destacar que todos os trabalhadores podem receber atendimento e devem procurar o Sistema Único de Saúde (SUS) ou o setor privado. A FVS só é responsável pelo monitoramento dos casos de acidentes envolvendo o trabalhador.
O Ministério da Saúde classifica como acidente de trabalho intercorrências que acontecem durante o exercício da função ou na volta para casa, ocasionando a redução temporária ou permanente para a capacidade do trabalho ou morte. Alguns pacientes podem adquirir sequelas como transtornos mentais e problemas nas articulações.
Para a coordenadora da Cerest, Cinthia Santos, algumas profissões trazem maior exposição de risco. “Por exemplo, na construção civil, eles podem sofrer quedas de um prédio. Já para os profissionais da área da saúde, como enfermeiros, podem se machucar com os equipamentos que utilizam. Outra situação consiste nos motoristas de aplicativos e motoboys ao se envolverem em acidentes de trânsito”, exemplificou.
Conforme os dados da FVS, entre as dez ocupações profissionais com maior incidência de acidentes estão os autônomos. Depois trabalhadores do setor da agricultura, com 176 acidentes.
“Esse número reforça os perigos que o trabalhador corre ao manusear equipamentos como máquinas e enxadas, além do risco em ser contaminado por animais peçonhentos”, disse Cinthia.
Em seguida a lista continua com os demais profissionais: pedreiro (38); Agente Comunitário de Saúde (24); Técnico em enfermagem (19); Marceneiro (15); Motociclista no transporte de documentos (14), Açougueiro (13) e Eletricista de instalação (13).</t>
  </si>
  <si>
    <t>https://portalmanausalerta.com.br/com-660-vitimas-ate-agosto-amazonas-registra-aumento-de-casos-de-acidentes-no-trabalho/</t>
  </si>
  <si>
    <t>Tragédia: acidente de trabalho tira vida de homem de 30 anos em Uberlândia</t>
  </si>
  <si>
    <t>Alô Uberlândia</t>
  </si>
  <si>
    <t>Durante a tarde deste sábado, 8 de outubro, os Bombeiros foram acionados em uma empresa na rua José Andraus Gassani, no Distrito Industrial em Uberlândia.
Segundo informações do Corpo de Bombeiros, a equipe de resgate deslocou para uma empresa para atender uma vítima, um homem de 30 anos, que um bag de soja caiu sobre ele.
Quando a equipe de resgate chegou no local, a vítima já estava em óbito constatado pela médica do SIATE.
De acordo com as informações dos Bombeiros, a cinta que segurava se rompeu, vindo o bag a cair sobre o corpo do
proprietário da empresa, que estava próximo à pilha.
A perícia foi acionada no local, para realizar os trabalhos técnicos.
O corpo foi levado ao IML pela Funerária.
Que Deus venha confortar e consolar os corações dos familiares e amigos.
Informações crédito imagens: Corpo de Bombeiros/MG</t>
  </si>
  <si>
    <t>https://www.alouberlandia.com/seguranca-publica/tragedia-acidente-de-trabalho-tira-vida-de-homem-de-30-anos-em-uberlandia/</t>
  </si>
  <si>
    <t>Bag de soja</t>
  </si>
  <si>
    <t>Trabalhador rural morre após ser atingido por tronco de árvore enquanto limpava terreno</t>
  </si>
  <si>
    <t>Acidente aconteceu em um assentamento de Augustinópolis. Polícia Militar informou que a palmeira caiu sobre o homem após ser atingida pelas chamas. Um trabalhador rural de 41 anos morreu ao ser vítima de um acidente de trabalho em um assentamento em Augustinópolis, na região sul do Tocantins. Segundo a Polícia Militar (PM), ele foi atingido por uma palmeira enquanto limpava uma área de plantação.
O acidente aconteceu na noite deste sábado (8) no Assentamento do Bebé, perto da TO-201. A polícia disse que foi chamada por volta de 21h com a informação de que tinha ocorrido um acidente em um terreno.
No local constatou-se que a vítima era um trabalhador rural que estava realizando queimadas em sua roça. A corporação informou que as chamas consumiram o tronco de uma palmeira e fizeram com que ela caísse sobre o corpo da vítima. O homem morreu ainda no local.
A Polícia Científica esteve no local e o corpo da vítima foi levado ao Instituto Médico Legal (IML).
Veja mais notícias da região no g1 Tocantins.
Fonte: G1 Tocantins
Facebook
Twitter
Google+
Pinterest
WhatsApp
farcom</t>
  </si>
  <si>
    <t>https://www.farcomto.org/trabalhador-rural-morre-apos-ser-atingido-por-tronco-de-arvore-enquanto-limpava-terreno/</t>
  </si>
  <si>
    <t>20.Base_CNI_0710_1310.xlsx</t>
  </si>
  <si>
    <t xml:space="preserve">Um laboratório de análises clínicas de Goiânia terá que indenizar uma recepcionista em R$ 5 mil por danos morais por ter sido demitida logo após apresentar diagnóstico de câncer. Cabe recurso da sentença.
Compartilhe no WhatsApp
Compartilhe no Telegram
O nome da clínica não foi divulgada. Por isso, o g1 não localizou a defesa para se manifestar até a última atualização desta reportagem.
O desembargador Eugênio Cesário, que deu a sentença, pontuou que a trabalhadora foi diagnosticada com câncer de mama em dezembro de 2020 e continuou trabalhando até março de 2021, quando houve o segundo diagnóstico. Ela foi demitida no mês seguinte.
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
“Logo, comprovado o cunho discriminatório da dispensa”, afirmou o desembargador na sentença.
Ambiente hostil
Eugênio Cesário explicou que a clínica criou clima hostil e inapropriado para a continuidade do trabalho da recepcionista, que não desejava voltar a trabalhar por conta da humilhação sofrida.
O relator explicou que a discriminação significa uma segregação de determinados membros da sociedade, muitas vezes baseada por motivos de gênero, raça, etnia, crença ou opção sexual.
O magistrado destacou que a clínica é uma empresa de grande porte, com um capital social alto, o que tornaria menos crível que tenha tido redução de faturamento capaz de obrigá-la a dispensar funcionários.
Veja outras notícias da região no g1 Goiás.
VÍDEOS: últimas notícias de Goiás
</t>
  </si>
  <si>
    <t>Em Goianésia motorista morre ao ser atingindo por rolo compressor que tombou</t>
  </si>
  <si>
    <t>Jornal Populacional</t>
  </si>
  <si>
    <t>Início Notícia Em Goianésia motorista morre ao ser atingindo por rolo compressor que tombou
Em Goianésia motorista morre ao ser atingindo por rolo compressor que tombou
Publicado em 14/10/2022 às 07:22
Goianésia
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
A Corporação explicou que os bombeiros foram acionados para atender ocorrência de acidente com maquinário (rolo compressor). A vítima estava trabalhando e veio a cair com o maquinário as margens do local onde fazia o aterro. Com a queda, o condutor foi ejetado da máquina.
No local, de acordo com os bombeiros, a vítima ainda estava consciente, mas apresentava taquipneia (respiração acelerada) e taquicardia (aumento da frequência cardíaca), pele fria e úmida.
Durante o deslocamento ao HMG, ele rebaixou, assim, foi feito contato com o Serviço de Atendimento Móvel de Urgência que foi de encontro com a Unidade de Resgate do Corpo de Bombeiros.
Os socorristas explicaram que a vítima foi entubada e medicada ainda na viatura, e em seguida deixada sob os cuidados médicos no HMG, no entanto, pouco tempo após ser deixado na Unidade Hospitalar, o quadro de Elson se agravou e evoluiu para óbito.
Comentários
Os comentários não expressam a opinião do Jornal Populacional e são de exclusiva responsabilidade do autor.
Encontre mais notícias relacionadas a: Acidente ,</t>
  </si>
  <si>
    <t>14/10/2022 07:22:00</t>
  </si>
  <si>
    <t>https://www.jornalpopulacional.com.br/noticia/16429-em-goianesia-motorista-morre-ao-ser-atingindo-por-rolo-compressor-que-tombou.html</t>
  </si>
  <si>
    <t>Rolo Compressor</t>
  </si>
  <si>
    <t>Trabalhador morre eletrocutado quando instalava cabo de fibra óptica</t>
  </si>
  <si>
    <t>Diário de Cuiabá</t>
  </si>
  <si>
    <t>Prestando serviço para uma empresa que trabalha com instalação de Internet, um homem de 50 anos, morreu eletrocutado ao esbarrar em um fio de alta tensão da rede elétrica da Energisa.
O acidente de trabalho aconteceu na tarde desta quinta-feira (13), quando instalava fios de fibra óptica para internet, na cidade de Rondonópolis (212 km ao Sul de Cuiabá).
A vítima foi identificada como Ronildes Gonçalo da Guia, de 50 anos. Ele encostou parte do corpo em um fio de alta-tensão enquanto manuseava os equipamentos de trabalho.
Segundo policiais da Delegacia de Homicídio e Proteção à Pessoa (DHPP), de Rondonópolis, que fez a liberação do corpo do trabalhador para o IML, o acidente de trabalho acontece em um trecho entre a BR-364 e a MT-270, na entrada da cabeceira São Lourenço.
Os policiais já apuraram, que Ronildes estava puxava um carrinho de fios de fibra óptica para instalação de internet, encostou no poste em uma escada.
Ele tentou desenrolar o fio do carrinho, recebeu uma descarga elétrica, não resistiu e morreu na hora.
Policiais da DHPP informaram nesta manhã de sexta-feira (14), que já estão apurando as causas da fatalidade.</t>
  </si>
  <si>
    <t>14/10/2022 11:36:00</t>
  </si>
  <si>
    <t>https://www.diariodecuiaba.com.br/policia/trabalhador-morre-eletrocutado-quando-instalava-cabo-de-fibra-optica/629185</t>
  </si>
  <si>
    <t>Fio de alta tensao</t>
  </si>
  <si>
    <t>Acidente de trabalho mata garimpeiro no interior da Bahia; MPT investiga caso</t>
  </si>
  <si>
    <t>Metro1</t>
  </si>
  <si>
    <t>Ministério Público do Trabalho (MPT) abriu investigação apurar eventuais responsabilidades trabalhistas na morte de um homem em um garimpo na zona rural de Santaluz, cidade da região do Sisal. O acidente aconteceu na quarta-feira (12).
Até o momento ainda não há confirmação se o garimpeiro trabalhava para alguém ou prestava serviços a uma empresa, informações que serão apuradas no inquérito.</t>
  </si>
  <si>
    <t>14/10/2022 11:45:00</t>
  </si>
  <si>
    <t>https://www.metro1.com.br/noticias/bahia/129363,acidente-de-trabalho-mata-garimpeiro-no-interior-da-bahia-mpt-investiga-caso</t>
  </si>
  <si>
    <t>Em Jaraguá, trabalhador morre após receber descarga elétrica e ser arremessado de 8 metros de altura</t>
  </si>
  <si>
    <t>Um homem de 40 anos, morreu na cidade de Jaraguá no início da noite desta quinta-feira, 13, após sofrer uma descarga elétrica e ser arremessado de aproximadamente 8 metros de altura. O acidente de trabalho aconteceu no Colégio Militar Sílvio de Castro, local onde ele realizava manutenções no telhado. No momento do acidente, a vítima, identificada como Wilson Rodrigues de Alvarenga, manuseava uma telha metálica e atingiu uma rede elétrica, um cabo de alta tensão.
O Corpo de Bombeiros e o SAMU compareceram ao local e prestaram o atendimento de primeiros socorros. A vítima se encontrava inconsciente e com ausência de sinais vitais, no entanto, imediatamente foram iniciadas as técnicas de ressuscitação cardiopulmonar, conseguindo assim reverter a parada cardiorrespiratória.
Publicidade
Com ferimentos no crânio e na perna direita, a vítima foi estabilizada e deixada sob os cuidados médicos no Hospital Estadual de Jaraguá Dr. Sandino de Amorim - HEJA, porém, não resistiu aos ferimentos e morreu.
Fique bem informado, nos acompanhe em nossas redes sociais
Telegram
Instagram
Twitter
Facebook - Grupo
Facebook - FanPage
WhatsApp - Grupo</t>
  </si>
  <si>
    <t>14/10/2022 08:05:00</t>
  </si>
  <si>
    <t>https://www.meganesia.com.br/seguranca/10718-em-jaragua-trabalhador-morre-apos-receber-descarga-eletrica-e-ser-arremessado-8-metros-de-altura</t>
  </si>
  <si>
    <t>Telha metálica</t>
  </si>
  <si>
    <t>Galho de árvore cai e mata trabalhador de 39 anos</t>
  </si>
  <si>
    <t>Redação
Um homem de 39 anos morreu na manhã desta última quinta-feira (13), depois que o galho de uma árvore caiu em cima dele enquanto trabalhava.
O acidente de trabalho foi registrado na Gleba Correntão, cerca de 40 km do município de Juína/MT na BR 174, em direção a Vilhena (RO).
Segundo informações policiais, a testemunha Otair Da Silva colega de trabalho de Adelson Teixeira Pereira, relatou que ele foi cortar uma árvore no sítio e que percebeu que o motosserra que ele estava ficou lento e como estava a cerca de 100 metros da vítima decidiu ir no local e a encontrou caída na mata com dificuldades para respirar.
A testemunha contou aos policiais que havia um galho de árvore que acabou caindo e atingido o tórax e região lombar de Adelson. Imediatamente pediu ajuda a outras duas pessoas e prestaram os primeiros socorros a ele.
Em seguida seu Otair foi até uma outra propriedade rural e pediu ajuda para seu patrão para levá-lo até o hospital, mas infelizmente, quando ele chegou na gleba, a vítima já não tinha mais sinais vitais.
Uma equipe de policiais civis e peritos estiveram no local coletando informações e analisando o local do acidente de trabalho fatal.
Após os trabalhos periciais o corpo da vítima foi removido para o IML, em Juína. Um inquérito policial será instaurado para apurar os fatos.
O corpo de Adelson foi transladado para o município de Castanheira onde ele residiu por 25 anos, o sepultamento será hoje no cemitério Bom Jesus
Redação</t>
  </si>
  <si>
    <t>15/10/2022 11:41:00</t>
  </si>
  <si>
    <t>https://mtdiario.com.br/2022/10/15/galho-de-arvore-cai-e-mata-trabalhador-de-39-anos/</t>
  </si>
  <si>
    <t>Galho de arvore</t>
  </si>
  <si>
    <t>Fazendeiro morre após ser atingido com saco de adubo de uma tonelada em Ipameri</t>
  </si>
  <si>
    <t>Um fazendeiro, de 71 anos, morreu na sexta-feira, 14, após ser atingido por um saco de adubo de aproximadamente uma tonelada, em Ipameri, sudeste de Goiás. O saco de armazenamento estava a cinco metros de altura quando caiu sobre a Amador Nunes. Porém, ainda não se sabe o que provocou a queda. O acidente ocorreu enquanto a vítima estava preparando o adubo junto com funcionários e familiares e guardando em um galpão. Durante o trabalho, um dos sacos caiu sobre o fazendeiro. • Compartilhe essa notícia no Whatsapp• Compartilhe essa notícia no Telegram As pessoas que estavam no local conseguiram retirar a vítima debaixo do saco, mas ele já estava sem vida. A Polícia Civil vai investigar o caso. LEIA TAMBÉM • Vídeo: Empresária com bebê no colo e criança quase são atropelados por carro, em Trindade• Corpo de homem é encontrado cinco dias depois de morrer dentro de casa em Goianira• Dia do Professor: árduas jornadas de trabalho e pouca valorização são parte da vida do profissional Operador morre atropelado Um outro acidente de trabalho também chamou a atenção na última quinta-feira, 13, em Goianésia. Acontece que um operador de máquinas, de 47 anos, morreu após cair às margens de um local onde ele fazia um aterro. De acordo com o Corpo de Bombeiros, após cair, a vítima foi atropelada pelo próprio rolo compressor que conduzia. Imagens mostram o desnível da terra em que o homem caiu e o maquinário que ele operava. A corporação ainda informou que, ao ser socorrida, a vítima estava consciente, mas apresentava taquicardia, taquipnéia, pele fria e úmida. Ele foi entubado dentro da ambulância e encaminhado ao Hospital de Goianésia, onde morreu. Operador chegou a ser socorrido, mas não resistiu aos ferimentos. (Foto: Reprodução/G1)</t>
  </si>
  <si>
    <t>16/10/2022 10:00:00</t>
  </si>
  <si>
    <t>https://diariodoestadogo.com.br/fazendeiro-morre-apos-ser-atingido-com-saco-de-adubo-de-uma-tonelada-em-ipameri-212643/</t>
  </si>
  <si>
    <t>Saco de adubo</t>
  </si>
  <si>
    <t>Jovem morre atingido por porta de barracão durante ventania na área rural de Cerejeiras</t>
  </si>
  <si>
    <t>Autor: Folha do Sul
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
Foto: Folha do Sul
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
Segundo as informações obtidas pelo site, ventava forte no momento do acidente e, após ser atingido pela estrutura, o jovem trabalhador foi levado inconsciente para o hospital São Lucas, em Cerejeiras, de onde ele foi encaminhado para Cacoal.
A reportagem tentou obter informações sobre o velório e o sepultamento do acidentado, que acontecerão em Cerejeiras, mas não conseguiu falar com nenhuma pessoa próxima.</t>
  </si>
  <si>
    <t>15/10/2022 09:09:00</t>
  </si>
  <si>
    <t>https://www.newsrondonia.com.br/noticia/211098-jovem-morre-atingido-por-porta-de-barracao-durante-ventania-na-area-rural-de-cerejeiras</t>
  </si>
  <si>
    <t>Porta de Barracao</t>
  </si>
  <si>
    <t>Morre um dos funcionários feridos em explosão de usina no oeste da Bahia</t>
  </si>
  <si>
    <t>Correio da Bahia (Impresso)</t>
  </si>
  <si>
    <t>Um dos três funcionários que ficaram feridos após uma explosão em uma usina no Muquém de São Francisco, na região de Ibotirama, no oeste da Bahia, morreu na noite desta quinta-feira (13).
Marcos Antônio Ferreira, de 55 anos, sofreu um acidente de trabalho no último dia 4 de outubro. A Serpasa Agroindustrial, empresa responsável pela usina, lamentou o falecimento através de nota de pesar.
O acidente ocorreu quando, no momento de dar partida no motor, um fusível de proteção elétrica explodiu e atingiu Marcos e outros dois funcionários. Eles foram encaminhados para o Hospital do Oeste, mas Marcos sofreu queimaduras de 2º grau e não resistiu.
Os outros dois, Misael Germano da Silva e Afonso Pereira de Andrade, estão bem e ambos já receberam alta médica, segundo a empresa. A Serpasa Agroindustrial alega que está prestando toda assistência à família do funcionário.
Na nota, o empreendimento afirma que possui práticas de segurança, "com enfermeira dedicada de plantão, ambulância à disposição dos funcionários, técnicos de segurança do trabalho, EPI, treinamentos NR-10, PCMSO, PGR e treinamento de brigadistas".
Procurado, o Ministério Público do Trabalho não se manifestou até a publicação da matéria.</t>
  </si>
  <si>
    <t>14/10/2022 13:49:00</t>
  </si>
  <si>
    <t>https://www.correio24horas.com.br/noticia/nid/morre-um-dos-funcionarios-feridos-em-explosao-de-usina-no-oeste-da-bahia/</t>
  </si>
  <si>
    <t>Serpasa Agroindustrial</t>
  </si>
  <si>
    <t>Cinco morrem em queda de guindaste durante trabalho em MT</t>
  </si>
  <si>
    <t>Minuto MT</t>
  </si>
  <si>
    <t>TODOS NORDESTINOS
Cinco morrem em queda de guindaste durante trabalho em MT
Eles caíram de uma altura de 15 metros após o cesto do guindaste onde estavam desabar violentamente. Um morreu na hora e quatro no hospital
Publicados
17 de outubro de 2022
Por
POLÍCIA
Três das vítimas fatais eram do Maranhão, incluindo dois irmãos. Os outros dois eram baianos. FOTO - MidiaJur
Cinco funcionários da empresa Inpasa Brasil morreram em virtude de um grave acidente de trabalho ocorrido no município de Nova Mutum (a 237 km de Cuiabá), na sexta-feira (14). Eles caíram de uma altura de 15 metros após o cesto do guindaste onde estavam desabar.
Segundo informações, Fernando Pereira Silva, 34 anos, não resistiu aos ferimentos e morreu ainda na sexta (14). Fernando é de Lagoa da Mata/MA, e seu corpo foi transladado para ser sepultado na cidade de origem.
Os outros trabalhadores envolvidos foram socorridos com vida e levados para hospitais da região, mas até a noite do domingo (16) todos não conseguiram suportar os ferimentos e faleceram.
Entre as vítimas estavam Jairo da Silva Lago, 20, e Fausto da Silva Lago, 27 anos, que eram irmãos e da cidade de Açailândia/MA. Ambos morreram no domingo (16). Fausto estava internado no Hospital Regional em Nova Mutum e seu irmão em Sinop.
Já Atalbio Lacerda dos Santos, de 32 anos, natural de Cocos/BA, estava também internado em uma unidade de saúde de Nova Mutum, mas não resistiu aos ferimentos e foi a óbito na tarde do domingo (16).</t>
  </si>
  <si>
    <t>17/10/2022 14:45:00</t>
  </si>
  <si>
    <t>https://minutomt.com.br/policia/cinco-morrem-em-queda-de-guindaste-durante-trabalho-em-mt/</t>
  </si>
  <si>
    <t>Inpasa Brasil</t>
  </si>
  <si>
    <t>Guindaste</t>
  </si>
  <si>
    <t>Indústria Extrativa</t>
  </si>
  <si>
    <t>Jovem de 25 anos morre após ser atropelado pelo irmão; dupla trabalhava na limpeza de rodovia</t>
  </si>
  <si>
    <t xml:space="preserve">Um jovem de 25 anos morreu ao ser atropelado na manhã desta segunda-feira (17) pelo próprio irmão no quilômetro 305 da Rodovia Engenheiro João Baptista Cabral Rennó (SP-225), em Santa Cruz do Rio Pardo (SP).
Segundo informações da Polícia Civil, ambos trabalhavam com um caminhão utilizado na limpeza da estrada e vítima, André Oliveira Leite, acompanhava o veículo, conduzido por seu irmão Anderson Oliveira Leite, de 27 anos, do lado de fora, quando aconteceu o acidente.
A vítima morreu no local do acidente. Ele morava em Ourinhos (SP), assim como seu irmão, segundo a Polícia Civil. O caso foi registrado como homicídio culposo, quando não há intenção de matar, na direção de veículo automotor.
A concessionária CART é responsável pela rodovia no trecho em que houve o atropelamento. A empresa afirmou por meio de nota que “lamenta profundamente o acidente”.
“A empresa se solidariza com os familiares e equipes envolvidas e informa que está apurando as causas do acidente. A Concessionária se preocupa com a segurança de seus colaboradores e investe continuamente na busca do nível zero de acidentes de trabalho”, segue a nota.
Confira mais notícias do centro-oeste paulista:
</t>
  </si>
  <si>
    <t>18/10/2022 11:02:00</t>
  </si>
  <si>
    <t>https://g1.globo.com/sp/bauru-marilia/noticia/2022/10/18/jovem-de-25-anos-morre-apos-ser-atropelado-pelo-irmao-dupla-trabalhava-na-limpeza-de-rodovia.ghtml</t>
  </si>
  <si>
    <t>CART</t>
  </si>
  <si>
    <t>Jovem de 19 anos morre em queda de trator de ribanceira em Itamaraju</t>
  </si>
  <si>
    <t>Um rapaz de 19 anos morreu na tarde da terça-feira (18) em um acidente de trabalho na zona rural de Itamaraju, no sul baiano.
Wellington Gustavo Viega dos Santos estava operando um trator na comunidade do Renascer quando perdeu controle da direção, caindo em uma ribanceira. O jovem ficou preso debaixo do trator e morreu no local.
Uma equipe da Polícia Militar foi chamada e acionou o Departamento de Polícia Técnica (DPT). O corpo foi levado para o IML de Itamaraju.
O caso será investigado pela Polícia Civil.</t>
  </si>
  <si>
    <t>19/10/2022 15:15:00</t>
  </si>
  <si>
    <t>https://www.correio24horas.com.br/noticia/nid/jovem-de-19-anos-morre-em-queda-de-trator-de-ribanceira-em-itamaraju/</t>
  </si>
  <si>
    <t>Trabalhador morre ao sofrer descarga elétrica próximo a BR-376</t>
  </si>
  <si>
    <t>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
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
Leia mais: Rapaz morre após sofrer descarga elétrica ao usar celular na tomada
Uma equipe do Serviço de Atendimento Móvel de Urgência (Samu) foi acionada, mas nada pôde ser feito. O Instituto de Criminalística esteve no local e, após o serviço de investigação ser encerrado, o corpo foi recolhido pelo Instituto Médico Legal (IML) de Maringá.
Raul havia sido contratado para lavar o telhado do imóvel. A vítima morava na zona norte de Maringá.</t>
  </si>
  <si>
    <t>20/10/2022 09:22:00</t>
  </si>
  <si>
    <t>https://tnonline.uol.com.br/noticias/parana/trabalhador-morre-ao-sofrer-descarga-eletrica-proximo-a-br-376-695043</t>
  </si>
  <si>
    <t>Fio elétrico</t>
  </si>
  <si>
    <t>Choque Elétrico</t>
  </si>
  <si>
    <t>Em 4 meses, acidentes de trabalho resultam em 10 mortes em MT</t>
  </si>
  <si>
    <t>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
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
O Corpo de Bombeiros Militar (CBM) foi acionado para o resgate das vítimas, que foram levadas para o Hospital Regional do município. Um dos funcionários, Fernando Pereira Lima, 34 anos, morreu no hospital, no mesmo dia do acidente.
Os outros quatro, identificados como Wanderson Lacerda de Castro, 26; os irmãos Jairo da Silva Lago, 20, e Fausto da Silva Lago, 26 anos, além de Atalibio Lacerda dos Santos, de 32, também não resistiram e morreram no sábado (15).
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
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
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
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
Quando os policiais chegaram ao local, suspendeu o trabalho de uma escavadeira que fazia a retirada de terra no local provável em que as vítimas estavam devido ao risco de um novo desmoronamento.
Depois de eliminar os riscos, a polícia utilizou a própria escavadeira para retirar uma grande quantidade de terra até chegar aos corpos. As vítimas estavam há cerca de seis metros de profundidade e a cerca de 13 metros abaixo da construção.
No fim de julho passado, um homem de 42 anos, identificado como Eleandro Henrique da Silva, morreu após ser esmagado por uma betoneira, enquanto fazia a limpeza do equipamento em uma indústria, no Bairro Residencial Coxipó, em Cuiabá.
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
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
No Estado, os dados apontam que, apenas no ano de 2021, foram registrados mais de 10 mil acidentes de trabalho. Destes, 101 resultaram em mortes de trabalhadores. O número é maior que o verificado em 2020, quando ocorreram 98 mortes e, em 2019, com 93 vítimas fatais.
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
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
“As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
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
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
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t>
  </si>
  <si>
    <t>18/10/2022 01:15:00</t>
  </si>
  <si>
    <t>https://www.diariodecuiaba.com.br/cidades/em-4-meses-acidentes-de-trabalho-resultam-em-10-mortes-em-mt/629551</t>
  </si>
  <si>
    <t>Dono da obra é responsável pela reparação de danos a pedreiro acidentado</t>
  </si>
  <si>
    <t>No Comments
A Sétima Turma do Tribunal Superior do Trabalho reconheceu a responsabilidade do dono de um galpão em Campo Grande (MS) pelo pagamento de indenização por danos morais e materiais a um pedreiro contratado como autônomo pelo empreiteiro da obra e vítima de acidente de trabalho no local da construção. Segundo o relator, ministro Cláudio Brandão, a jurisprudência do TST afasta a responsabilidade do dono da obra pelas obrigações trabalhistas assumidas pelo empreiteiro contratado para gerenciar a construção ou reforma, mas essa isenção não alcança ações indenizatórias decorrentes de acidente de trabalho.
O pedreiro, que sofreu diversas fraturas ao cair de uma escada, obteve indenização de R$ 20 mil. No exame de recurso ordinário, o Tribunal Regional do Trabalho da 24ª Região (MS) manteve a indenização . No entanto, com base na Orientação Jurisprudencial 191 da Subseção I Especializada em Dissídios Individuais do TST, afastou a responsabilização subsidiária do dono da obra pelo seu pagamento caso o empreiteiro não cumprisse a decisão judicial.
No julgamento do recurso de revista, o relator, ministro Cláudio Brandão, assinalou que a OJ 191 não se aplica às ações de natureza cível, que não dependem da existência do vínculo de emprego ou de relação de trabalho. No caso do acidente sofrido pelo pedreiro, a responsabilização teve fundamento nos artigos 186, 927 e 932, inciso III, do Código Civil , que tratam da reparação civil.
Por unanimidade, os integrantes da Sétima Turma deram provimento ao recurso para restabelecer a sentença em que foi reconhecida a responsabilidade do dono da obra quanto ao pagamento das indenizações por danos morais e materiais.
(GS/CF)
Processo: RR-677-10.2012.5.24.0004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</si>
  <si>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09:01:00</t>
  </si>
  <si>
    <t>https://jusdecisum.com.br/dono-da-obra-e-responsavel-pela-reparacao-de-danos-a-pedreiro-acidentado-2/</t>
  </si>
  <si>
    <t>Jogador de time de futebol mineiro ganha indenização por danos morais após lesionar joelho durante treinamento</t>
  </si>
  <si>
    <t>No Comments
19/10/2022 – Um clube de futebol mineiro terá que pagar indenização por danos morais, no valor de R$ 5 mil, a um jogador que sofreu grave lesão no joelho esquerdo durante treinamento. O empregador terá que pagar também uma indenização correspondente aos salários do período de afastamento do profissional, que teve que ser submetido a cirurgia corretiva.
Em primeiro grau, o processo foi julgado na Vara do Trabalho de Araxá (MG), cuja decisão negou o pedido de dano moral ao profissional. Ele interpôs recurso, insistindo na condenação da empregadora ao pagamento da indenização pelo acidente de trabalho sofrido em 2012, durante seu vínculo empregatício. Ao decidirem o caso, os julgadores da Primeira Turma do TRT-MG deram razão parcial ao atleta.
Segundo o juiz convocado Flávio Vilson da Silva Barbosa, relator no processo, para se caracterizar o acidente de trabalho ou a doença ocupacional, é imprescindível a demonstração da ocorrência de dano, culpa e nexo de causalidade entre a lesão sofrida e os serviços executados. “De acordo com a melhor doutrina, o exame da causalidade deve ser feito antes mesmo da apuração da culpa ou do risco da atividade do empregador, de modo que nada haverá para ser imputado ao empregador se não for constatado o nexo entre o dano e o trabalho realizado pelo empregado”, explicou.
Lesão – acidente de trabalho
Perícia técnica apontou que: “o atleta foi acometido de lesão ligamentar de joelho esquerdo, sendo submetido ao tratamento médico pertinente, portanto, entendemos que estão presentes os pressupostos necessários para estabelecer que houve incapacidade total e temporária para retorno à função de origem como jogador de futebol”. Mas o laudo mostrou também que não ficou comprovada a existência de elementos médicos que confirmassem lesões osteomioligamentares incapacitantes, evidenciando restabelecimento funcional para retorno à função de origem.
O magistrado ressaltou que o preposto da empregadora disse em audiência que “tem conhecimento do acidente que o jogador sofreu no clube e que ele optou fazer cirurgia pela Unimed”. Dessa forma, o juiz convocado entendeu que foi devidamente provado que o jogador sofreu acidente de trabalho quando estava em serviço em benefício do clube esportivo, durante a jornada de trabalho, “restando caracterizado o nexo causal”.
Por outro lado, o relator ressaltou que o jogador não conseguiu demonstrar a alegada negligência do empregador, já que o tratamento médico recebido foi rápido e adequado. Todavia, ainda que não configurada a culpa da empregadora, nos termos do artigo 186 da CLT, o magistrado entendeu que o jogador faz jus à indenização pelos danos morais sofridos em virtude do acidente de trabalho. “Haja vista que a atividade de jogador de futebol é uma atividade de risco, nos termos do artigo 927 do Código Civil”, concluiu.
Dano moral
O magistrado salientou que o Pleno do STF, no julgamento do Recurso Extraordinário (RE) 828040, apreciando o tema 932 de Repercussão Geral, decidiu que é constitucional a imputação da responsabilidade civil objetiva do empregador por danos decorrentes de acidentes de trabalho em atividades de risco. O relator pontuou ainda que a situação retratada enseja danos morais presumidos, sendo desnecessária a prova de outros fatos de constrangimento.
“Ainda que assim não fosse, não se pode negar o abalo moral sofrido pelo atleta, pois é notório que uma lesão no joelho em um jogador de futebol, que demandou, inclusive, a realização de uma cirurgia, é causa de angústia e sofrimento psíquico, já que tal trabalhador depende da saúde de seu corpo para exercer a profissão escolhida”, ressaltou.
Dessa forma, com base nos princípios da razoabilidade e proporcionalidade, levando em conta as condições econômicas e sociais do empregador, a extensão do dano e a intensidade do sofrimento da vítima, o relator fixou em R$ 5 mil a indenização pelos danos morais.
Dano material
Com relação aos danos materiais, o magistrado ressaltou que, na sentença, já foi deferida uma indenização, correspondente aos salários do período de afastamento (maio de 2012 a 16/12/2012), com a dedução dos valores já recebidos, em razão da empregadora não ter contratado seguro de vida e acidentes pessoais em benefício do profissional. “Além disso, não há provas dos prejuízos materiais sofridos pelo jogador em relação às despesas com fisioterapia e, não tendo sido constatada incapacidade permanente para o exercício da função, não há que se falar em pensão vitalícia, nos termos do artigo 950 do Código Civil”, concluiu. Não cabe mais recurso. Atualmente, o processo está na fase de execução.</t>
  </si>
  <si>
    <t>19/10/2022 19:25:00</t>
  </si>
  <si>
    <t>https://jusdecisum.com.br/jogador-de-time-de-futebol-mineiro-ganha-indenizacao-por-danos-morais-apos-lesionar-joelho-durante-treinamento/</t>
  </si>
  <si>
    <t>Trabalhador que ficou com incapacidade multiprofissional após acidente restabelece indenização</t>
  </si>
  <si>
    <t>No Comments
A Terceira Turma do Tribunal Superior do Trabalho reconheceu o direito de um auxiliar de topografia da Companhia Vale do Rio Doce (CVRD) a receber indenização de R$ 60 mil em decorrência de acidente em que teve a mão e o braço direito esmagados por uma rocha durante uma inspeção. De acordo com a perícia, as lesões levaram à incapacidade multiprofissional.
Na reclamação trabalhista, ajuizada na Vara do Trabalho de Conceição do Coité (BA), o empregado culpou a empresa pelo acidente, ocorrido em outubro de 1995. Segundo o processo, uma calota rochosa se deslocou da parede no momento em que ele inspecionava galerias para constatar a existência de blocos instáveis.
O auxiliar alegou negligência da Vale ao permitir detonações perto do local onde estava, motivo que, segundo ele, causou o deslocamento da rocha. “A empresa não teve todos os cuidados quando da realização da atividade, já que deveria isolar a área da detonação”, afirmou.
A Vale, em sua defesa, sustentou que o empregado é que teve culpa pelo acidente, pois era função dele, antes de iniciar os trabalhos topográficos na galeria, inspecionar o local para averiguar se havia algum fragmento de rocha que pudesse desprender-se durante a execução das tarefas. Conforme a defesa, após a inspeção o auxiliar concluiu que o local era seguro e que não havia risco iminente. “Foi a própria negligência do trabalhador que deu causa ao acidente, uma vez que deixou de desempenhar direito a tarefa que lhe competia”, alegou.
Multiprofissional
O juízo de primeiro grau condenou a empresa ao pagamento de indenização por dano moral e material no valor de R$ 120 mil. Segundo a sentença, a empresa adotou conduta imprudente e negligente e foi responsável pelo acidente que incapacitou definitivamente o empregado.
O juízo levou em consideração o laudo pericial, que constatou “incapacidade laborativa total indefinida, multiprofissional”. A perícia avaliou a incapacidade com base em três níveis: uniprofissional, que alcança uma atividade específica; multiprofissional, incapacidade que alcança diversas atividades; e omniprofissional, quando abrange toda e qualquer atividade.
O Tribunal Regional do Trabalho da 5ª Região (BA) considerou que se tratava de acidente de trabalho típico resultante da má conduta do empregador, que não proporcionou “um ambiente laboral saudável”, mas afastou a responsabilidade da Vale por entender que era do empregado o ônus de provar não apenas o dano e o nexo de causalidade, mas também a ocorrência de culpa em sentido amplo da empresa. “O ocorrido com o empregado no momento da execução dos seus serviços em prol da empresa não deixa dúvida quanto à existência do dano e do nexo de causalidade, restando se perquirir acerca da culpa do empregador”, registrou o acórdão, concluindo não haver prova neste sentido.
TST
No julgamento do recurso de revista do auxiliar ao TST, o relator, ministro Alexandre Agra Belmonte, reportou-se aos fatos registrados pelo TRT e entendeu estar configurada a existência de danos morais indenizáveis em razão do acidente, que, segundo a perícia, deixou lesões definitivas e irreversíveis, “comprometendo a prática das atividades habituais do dia a dia de uma pessoa comum”. Ele lembrou que tanto a doutrina quanto a jurisprudência afirmam que a configuração do dano moral independe de comprovação da sua existência e da sua extensão, sendo presumível a partir da ocorrência do fato danoso.
O ministro observou ainda que o Tribunal Regional deu decisão em sentido contrário, embora tenha evidenciado a má conduta da empresa e sua relação com o acidente. Por unanimidade, a Turma deu provimento ao recurso de revista para restabelecer a sentença quanto à indenização por danos morais.
(RR/CF)
Processo: RR-142400-56.2007.5.05.0251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</si>
  <si>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16/10/2022 12:52:00</t>
  </si>
  <si>
    <t>https://jusdecisum.com.br/trabalhador-que-ficou-com-incapacidade-multiprofissional-apos-acidente-restabelece-indenizacao/</t>
  </si>
  <si>
    <t>Vale do Rio Doce</t>
  </si>
  <si>
    <t>Mão e Braço</t>
  </si>
  <si>
    <t>Rocha</t>
  </si>
  <si>
    <t>Restabelecido valor de indenização a rurícola que perdeu os últimos dentes em acidente</t>
  </si>
  <si>
    <t>No Comments
A Segunda Turma do Tribunal Superior do Trabalho restabeleceu decisão na qual foi fixada indenização de R$ 40 mil por dano moral e R$ 20 mil por danos estéticos a um trabalhador rural que teve de extrair os últimos dentes que possuía em decorrência de acidente de trabalho. Para a Turma, os valores de R$ 2 mil e R$ 5 mil arbitrados pelo Tribunal Regional do Trabalho da 8ª Região (PA/AP) foram desproporcionais ao grau de culpa do empregador e à extensão do dano e não atenderam ao caráter pedagógico da sanção.
Vários empregados da Agropalma S.A. ficaram feridos no acidente, que envolveu o ônibus que os transportava e um caminhão madeireiro. O trabalhador rural fraturou o maxilar e, na reclamação trabalhista, disse que a empresa, além de não emitir a Comunicação de Acidente de Trabalho (CAT), não prestou assistência, custeando somente a extração dos dentes.
A Agropalma, em sua defesa, sustentou que, de acordo com o relatório de investigação, o acidente se deu pela condução perigosa do veículo por motorista da empresa responsável pelo transporte dos empregados. Afirmou ainda que custeou o tratamento ortodôntico e as próteses dentárias.
O juízo da Vara do Trabalho de Tucuruí (PA) constatou indicadores da responsabilidade subjetiva (culpa, nexo causal e dano) e condenou a empresa a indenizar o empregado, fixando indenização de R$ 40 mil por dano moral e de R$ 20 mil por dano estético. O TRT, no entanto, reiterou a culpa da empresa, mas reduziu os valores das indenizações por considerar que o rurícola havia perdido poucos dentes e que a empresa havia custeado a prótese dentária.
No exame do recurso de revista do trabalhador rural, a relatora, ministra Maria Helena Mallmann, assinalou que a jurisprudência do TST é no sentido de revisar o valor da indenização somente se a condenação for irrisória ou exorbitante. No caso, entendeu que a redução foi desproporcional ao grau de culpa do empregador e à extensão do dano e resultou num valor irrisório, uma vez que o rurícola perdeu todos os dentes que possuía.
Por unanimidade, a Turma deu provimento ao recurso para restabelecer a sentença.
(LC/CF)
Processo: RR-1987-97.2014.5.08.0110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</si>
  <si>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15/10/2022 14:06:00</t>
  </si>
  <si>
    <t>https://jusdecisum.com.br/restabelecido-valor-de-indenizacao-a-ruricola-que-perdeu-os-ultimos-dentes-em-acidente/</t>
  </si>
  <si>
    <t>Agropalma</t>
  </si>
  <si>
    <t>Dentes</t>
  </si>
  <si>
    <t>ônibus</t>
  </si>
  <si>
    <t>Acidente de transisto</t>
  </si>
  <si>
    <t>Em Corupá, homem tem o dedo amputado após acidente de trabalho</t>
  </si>
  <si>
    <t xml:space="preserve">Por volta das 15h50 de hoje (19), os bombeiros voluntários de Corupá (SC) foram acionados para atender a uma emergência médica à Rua 1º de maio, bairro Seminário.
Em Corupá, homem tem o dedo amputado após acidente de trabalho
Aluna de 13 anos, faz ameaças graves contra amiguinha de 4 e a mãe dela
Segundo informações de um seguidor do portal Tim Francisco, chegando ao local, foi constatado que um idoso trabalhava com uma serra circular quando a máquina atingiu sua mão esquerda, amputando o dedo polegar.
Defesa Civil alerta para chuva intensa e temporais na região
Ingressos online para a Schützenfest já estão à venda
Ele foi levado ao Pronto Atendimento de Corupá com o dedo amputado e transferido ao Hospital São José de Jaraguá do Sul, onde passará por procedimento cirúrgico de reimplantação do membro.
Para mais notícias, acesse | Portal Tim Francisco Confira também os nossos | Classificados
O post Em Corupá, homem tem o dedo amputado após acidente de trabalho apareceu primeiro em Portal Tim Francisco.
</t>
  </si>
  <si>
    <t>19/10/2022 19:59:00</t>
  </si>
  <si>
    <t>https://timfrancisco.com.br/em-corupa-homem-tem-o-dedo-amputado-apos-acidente-de-trabalho/</t>
  </si>
  <si>
    <t>Serra Circular</t>
  </si>
  <si>
    <t>Homem sofre traumatismo craniano após ser ejetado a quase 4 metros por explosão de pneu de trator</t>
  </si>
  <si>
    <t xml:space="preserve">
Um homem de 47 anos ficou ferido após um pneu de trator explodir na tarde de terça-feira (18) em Astorga, no norte do Paraná.
O homem foi socorrido pelo helicóptero do Serviço de Atendimento Móvel de Urgência (Samu) com ferimentos graves.
De acordo com os socorristas, a vítima estava fazendo manutenção na hora do incidente quando houve a explosão. Com o impacto, o homem foi lançado cerca de quatro metros, conforme o samu, fraturou o braço e teve traumatismo craniano.
Ele foi levado para o Hospital Bom Samaritano em Maringá.
Clique aqui e participe do Grupo de WhatsApp do Portal Nova Santa Rosa
</t>
  </si>
  <si>
    <t>19/10/2022 13:28:00</t>
  </si>
  <si>
    <t>https://portalnovasantarosa.com.br/noticia/homem-sofre-traumatismo-craniano-apos-ser-ejetado-a-quase-4-metros-por-explosao-de-pneu-de-trator</t>
  </si>
  <si>
    <t xml:space="preserve">Cabeça </t>
  </si>
  <si>
    <t>Trabalhadores caem do telhado do aeroporto de Londrina e ficam feridos</t>
  </si>
  <si>
    <t>Paraná Portal</t>
  </si>
  <si>
    <t>Dois trabalhadores ficaram feridos após caírem do telhado do aeroporto de Londrina, no Norte do estado. O acidente aconteceu no fim da tarde desta quarta-feira (19), no terminal de cargas.
De acordo com informações do Corpo de Bombeiros, os dois homens estariam fazendo a manutenção do telhado quando sofreram a queda.
Uma força-tarefa foi mobilizada para atuar no resgate. Os trabalhadores ficaram presos a uma altura de oito metros, em uma espécie de segunda plataforma.
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
Por meio de nota, a concessionária que administra do aeroporto Governador José Richa explicou que dois colaboradores de uma empresa que presta serviços de manutenção de sistema elétrico para o aeroporto sofreram um acidente de trabalho durante uma atividade de rotina.
O aeroporto de Londrina informou, ainda, que está prestando toda a assistência necessária aos colaboradores que foram prontamente atendidos pela equipe médica ainda no local. As causas do acidente são apuradas.
Com informações da Tarobá News.
Veja também: Procon Maringá vai notificar 15 postos por aumentos sem justificativa</t>
  </si>
  <si>
    <t>20/10/2022 07:52:00</t>
  </si>
  <si>
    <t>https://paranaportal.uol.com.br/cidades/trabalhadores-caem-telhado-aeroporto-londrina</t>
  </si>
  <si>
    <t>Aeroporto Londrina</t>
  </si>
  <si>
    <t>Homem que consertava teto de posto de combustíveis fica ferido ao cair de escada</t>
  </si>
  <si>
    <t>19 de outubro de 2022 - 19:22 - Atualizado em 19 de outubro de 2022 - 19:31
Um homem de 37 anos ficou ferido durante um acidente de trabalho na avenida Maringá, no centro de Londrina.
Confira todos os detalhes na reportagem!
Ative o sininho para receber novidades e acompanhe as principais notícias.
Para ficar bem informado acesse o portal RIC Mais https://ricmais.com.br/​
Nos siga no Instagram para ficar por dentro de todos os bastidores e novidades exclusivas https://www.instagram.com/rictvlondrina/
#Londrina #RICMais
Balanço Geral Londrina Gustavo Parra RICtv</t>
  </si>
  <si>
    <t>19/10/2022 19:22:00</t>
  </si>
  <si>
    <t>https://ricmais.com.br/seguranca/homem-que-consertava-teto-de-posto-de-combustiveis-fica-ferido-ao-cair-de-escada/</t>
  </si>
  <si>
    <t>Plantão: Trator tomba e deixa homem preso às ferragens em Santiago</t>
  </si>
  <si>
    <t>Rafael Nemitz</t>
  </si>
  <si>
    <t>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
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
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
Há chances do agropecuarista se salvar graças ao rápido atendimento dos serviços de urgência e emergência e equipe de plantão no Pronto Socorro. Natural de Cruz Alta, Gonçalo mora no bairro São Jorge, em Santiago.
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t>
  </si>
  <si>
    <t>16/10/2022 00:31:00</t>
  </si>
  <si>
    <t>http://www.rafaelnemitz.com/2022/10/plantao-trator-tomba-e-deixa-homem.html</t>
  </si>
  <si>
    <t xml:space="preserve">Não </t>
  </si>
  <si>
    <t>Setor de engenharia é concentra altos riscos de incidentes, revela pesquisa</t>
  </si>
  <si>
    <t>Construção Latino Americana</t>
  </si>
  <si>
    <t>Gerenciar uma obra envolve diversos agentes como empresas, fornecedores e prestadores de serviço. E nenhuma das operações está isenta de riscos. Segundo o Anuário Estatístico de Acidentes de Trabalho (AEAT), o setor é um dos que possuem maiores riscos de incidentes, como acidentes com trabalhadores e terceiros, falhas de equipamentos ou estrutura e até mesmo fenômenos naturais.
Somente no primeiro semestre deste ano, mais de 500 apólices foram abertas pela seguradora para obras privadas e públicas.
É fundamental que o ambiente de trabalho esteja preparado de acordo com as normas e que os operários adotem medidas de segurança. Foto: AdobeStock by Panumas
Segundo o subscritor de Riscos de Engenharia da EZZE, Matheus Geraldelli, desde que a pandemia da COVID-19 começou a ser amenizada, as investidas em infraestrutura no Brasil intensificaram a abertura de canteiros de obras no país. “Novas obras foram iniciadas e as que ficaram paradas por conta do período de pandemia foram retomadas”, afirmou.
O especialista explica também que ao iniciar uma obra é fundamental estar atento aos riscos que ela pode gerar.
Na construção civil, os acidentes podem ocorrer nas mais diversas fases dos projetos e alguns deles costumam ser mais comuns, como alergias, quedas de materiais, choques elétricos e fraturas.
Para reduzir os riscos de acidentes de trabalho na construção civil existem regras dispostas na Norma Reguladora 18 (NR-18), que trata especificamente da saúde e segurança na Construção Civil.
É importante também conhecer e seguir as Recomendações Técnicas de Procedimento publicadas pela Fundacentro- RTP.</t>
  </si>
  <si>
    <t>14/10/2022 12:53:00</t>
  </si>
  <si>
    <t>https://www.construcaolatinoamericana.com/news/setor-de-engenharia-e-concentra-altos-riscos-de-incidentes-revela-pesquisa/8024045.article</t>
  </si>
  <si>
    <t>Secretaria de Saúde realiza palestras preventivas em empresas</t>
  </si>
  <si>
    <t>SC Hoje News</t>
  </si>
  <si>
    <t>- PUBLICIDADE -
Profissionais da Secretaria de Saúde de Chapecó estão realizando trabalhos de prevenção em saúde a partir de demandas geradas por empresas. Na segunda-feira e nesta sexta-feira servidores municipais foram convidados pelo Grupo Oliveira, que atua na construção civil e em obras de infraestrutura, a palestrar no Mês Interno de Prevenção de Acidentes de Trabalho 2022 (MIPAT 2022).
A atividade foi desenvolvida com o intuito de conscientizar e orientar colaboradores do grupo em relação a situações de risco de acidentes, como preveni-los e como agir em determinadas situações.
A técnica de enfermagem Neila Gregorio (coordenação de enfermagem) e a estagiária Alexia Etges (Gerência de Atenção Especializada) tiraram dúvidas a respeito de situações cotidianas como perfurações com pregos e outros instrumentais, esmagamento de membros, soterramento em valas e corpos estranhos nos olhos.
A psicóloga do CAPS AD III Francini Rodrigues da Silva ministrou palestra sobre a influência do uso de álcool e outras drogas na vida do trabalhador. Na próxima segunda-feira os profissionais do Centro de Saúde da Família Cristo Rei irão abordar a temática do HIV e outras Infecções Sexualmente Transmissíveis como outra ação de conscientização e educação em saúde promovida pelo evento.
Fonte: Prefeitura de Chapecó SC
&lt; a data-src="https://schoje.news/wp-content/uploads/2022/01/Participe-do-Grupo.png" decoding="async"&gt;</t>
  </si>
  <si>
    <t>14/10/2022 16:21:00</t>
  </si>
  <si>
    <t>https://schoje.news/2022/10/14/secretaria-de-saude-realiza-palestras-preventivas-em-empresas/</t>
  </si>
  <si>
    <t>Feira Internacional FISP acontece em SP e destaca: entre os países do G20, Brasil é segundo lugar em acidentes de trabalho</t>
  </si>
  <si>
    <t>Jornal Folha Noroeste</t>
  </si>
  <si>
    <t>De acordo com o Observatório de Segurança e Saúde no Trabalho, grande parte dos acidentes é causada pela operação de máquinas e equipamentos sem o EPI adequado
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
Empresa marcará sua presença também no SENABOM, onde focará em seu portfólio de soluções para bombeiros
Para a edição da FISP 2022, a MSA traz o conceito de ‘One MSA’ para seu estande, reforçando que segurança é seu propósito, missão e paixão. "Para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
Lançamentos de Equipamentos e Tecnologias Inovadoras
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
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
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
Serviços
Evento: FISP 2022 – Feira Internacional de Segurança e Proteção – fispvirtual.com.br / SENABOM – senabom.com.br
Data: de 18 a 20 de outubro de 2022
Local: São Paulo Expo Exhibition and Convention Center
Endereço: Rodovia dos Imigrantes, 1,5 km – Jabaquara, São Paulo</t>
  </si>
  <si>
    <t>18/10/2022 12:47:00</t>
  </si>
  <si>
    <t>http://folhanoroeste.blogspot.com/2022/10/feira-internacional-fisp-acontece-em-sp.html</t>
  </si>
  <si>
    <t>SESI PR ajuda a reduzir riscos de acidentes no trabalho</t>
  </si>
  <si>
    <t>18 de outubro de 2022 - 20:22 - Atualizado em 18 de outubro de 2022 - 20:22
A indústria da mineração emprega no estado milhares de pessoas, e é um setor fundamental para toda a cadeia produtiva, mas são muitos os desafios para manter uma indústria nessa área: como a segurança dos trabalhadores e a preservação do meio ambiente.
Confira todos os detalhes na reportagem!
Ative o sininho para receber novidades e acompanhe as principais notícias.
Para ficar bem informado acesse o portal RIC Mais https://ricmais.com.br/
Siga o RIC Notícias 24h no Instagram e fique bem informado. https://www.instagram.com/ricnoticias24h/
Acidentes Gigantes da Indústria RICtv RN Noite Simone Hammes</t>
  </si>
  <si>
    <t>18/10/2022 20:22:00</t>
  </si>
  <si>
    <t>https://ricmais.com.br/seguranca/sesi-pr-ajuda-a-reduzir-riscos-de-acidentes-no-trabalho/</t>
  </si>
  <si>
    <t>Hospital Santa Cruz realiza Semana Interna de Prevenção de Acidentes</t>
  </si>
  <si>
    <t>Rádio Santa Cruz AM 550</t>
  </si>
  <si>
    <t>Foto: Divulgação
O Hospital Santa Cruz (HSC) está promovendo até sexta-feira, 21, a sua Semana Interna de Prevenção de Acidentes no Trabalho (Sipat). O evento é organizado pela Comissão Interna de Prevenção de Acidentes (Cipa) e inclui palestras e outras ações com foco na saúde e segurança do trabalhador.
A abertura do evento ocorreu na manhã desta segunda-feira, dia 17, seguida de uma feira de saúde física na sala de reuniões do Hospital. À tarde foi realizada uma sessão de reiki coletivo. A programação também conta com horários individuais de reiki na terça, a partir das 21h, e na quinta-feira, a partir das 15h.
Na manhã de terça-feira foi ministrada a palestra Saúde mental, trabalho e bem-estar, tema que foi abordado também em uma roda de conversa na parte da tarde e será pauta na sexta-feira em dois horários, na madrugada e às 8h. Na quarta-feira haverá meditação durante a madrugada e, à tarde, será realizada uma feira de saúde no estacionamento coberto. Na quinta-feira, às 9h, os funcionários poderão participar de uma sessão de aromaterapia coletiva.</t>
  </si>
  <si>
    <t>18/10/2022 13:29:00</t>
  </si>
  <si>
    <t>https://radiosantacruz.com.br/online/hospital-santa-cruz-realiza-semana-interna-de-prevencao-de-acidentes/</t>
  </si>
  <si>
    <t>PreviSinop cria comissão para promover ações de saúde e segurança dos Servidores Municipais</t>
  </si>
  <si>
    <t>Sinop em Foco</t>
  </si>
  <si>
    <t>O Instituto de Previdência Social dos Servidores Municipais de Sinop (PreviSinop), em conjunto com a Prefeitura Municipal de Sinop, realizou na última semana, uma reunião para a criação da Comissão Interinstitucional de Políticas Previdenciárias de Saúde e Segurança do Servidor (CIPS). O intuito desta parceria é alinhar estratégias que visam o bem-estar e qualidade de vida dos funcionários públicos nas atividades de função, enquanto eles ainda são servidores efetivos ativos, a fim de reforçar as ações já desenvolvidas pelo SESMT (Serviços Especializados em Engenharia de Segurança e em Medicina do Trabalho). Na ocasião foram solicitados documentos do executivo, que comprovem ações realizadas pelo SESMT em relação as prevenções e acidentes de trabalho, ações estas, que evitem comorbidades e moléstias profissionais dos servidores. A superintendente do Instituto de Previdência Social dos Servidores Públicos de Sinop (PREVISINOP) Daniela Sevignani, destacou que o objetivo da visita ao SESMT, foi para estreitar as relações do instituto com o poder executivo. “Com a ata lavrada, agora se tem uma resolução para que as ações sejam cumpridas na integra. Esta parceria é de extrema importância para que possamos caminhar nas conformidades, presando sempre pela saúde dos servidores, e isso contempla um dos requisitos exigidos pelo pró-gestão”, concluiu.</t>
  </si>
  <si>
    <t>18/10/2022 08:53:00</t>
  </si>
  <si>
    <t>https://sinopemfoco.com.br/politica/previsinop-cria-comissao-para-promover-acoes-de-saude-e-seguranca-dos-servidores-municipais/127936712</t>
  </si>
  <si>
    <t>Semana SIPAT 2022 será realizada de 24 a 27 de novembro na Acismi</t>
  </si>
  <si>
    <t>Guia SMI</t>
  </si>
  <si>
    <t>Semana SIPAT 2022 será realizada de 24 a 27 de novembro na Acismi
18/10/2022 São Miguel do Iguaçu
O Governo Municipal de São Miguel do Iguaçu, por meio da Comissão Interna de Prevenção de Acidentes (CIPA), vai realizar de 24 a 27 de novembro a semana SIPAT 2022 – Semana de Prevenção de Acidentes no Trabalho.
SIGA O GUIA SÃO MIGUEL NAS REDES SOCIAIS:
CLIQUE AQUI E RECEBA NOTÍCIAS NO WHATSAPP
As inscrições são gratuitas, serão feitas na hora, e todos os servidores públicos municipais estão convidados a participar. O evento acontecerá no auditório da Associação Comercial e Empresarial de São Miguel do Iguaçu (Acismi) e a abertura será na segunda-feira, 24, a partir das 08h00, com o cerimonial.
Após a abertura a programação é a seguinte:
08h30 – Ginástica Laboral
09h – Palestra sobre ‘Educação Financeira’ com Emanoel Ângelo Scarpari Mayer e Pietra Kmorst Werlang, da Sicredi.
09h30– Lanches e sorteios de brindes
09h45 – Palestra sobre’ Inteligência emocional: emoções movem pessoas, pessoas geram resultados’ com o Especialista em neuropsicologia e inteligência emocional, Élcio Rosas.
13h30 – Ginástica Laboral
13h45 – ‘Alimentação saudável’ com a nutricionista Yasmin de Oliveira
14h30 – Palestra sobre ‘mercado financeiro’ com Lucas Barauna e Joyce Wagner da Silva, da Cresol
15h30 – Lanches e sorteios de brindes
15h45 – Palestra ‘EPI’s e Ergonomia’ – com Lenine Demarchi, Carla Piltz e Ana Carolina Gracioli
Dia 25 de outubro – Terça-feira
08h – Palestra ‘Ele prometeu mudar’ com Juliana Mazzotti
09h15 – Lanches e sorteios de brindes
09h30 – Palestra ‘Saúde da mulher e autoestima’, com a enfermeira Silvane Galvan
13h30 – Palestra ‘A atuação do CREAS junto às mulheres em situação de violência’, com a psicóloga Gabriela David Palmonari e Assistente Social Daiane Orfanelli
15h15 – Lanches e sorteios de brindes.
15h30 – Palestra “Sem limite para ser ela’, com Franciele Lorenzi
Nesse dia haverá orientação jurídica voltada ao contexto de violência doméstica e campanha de arrecadação de itens de higiene
26 de outubro – quarta-feira
08h – Palestra ‘Saúde mental no trabalho’, com o psicólogo Felipe Martinhago.
08h40 – Palestra sobre ‘A importância da atividade física e alongamentos’, com a Fisioterapeuta Luciana Argenta.
09h30 – Lanches e sorteios de brindes.
09h45 – Palestra ‘Convivência pais e filhos’ com o Conselheiro Moacir leite.
10h30 – Conversação e sorteios de brindes
13h30 – Palestra sobre ‘Depressão, ansiedade, e estresse na visão da Nova Medicina Germânica’, com a fisioterapeuta Tainara Hubner.
15h30 – Lanches e sorteios de brindes
16h – Palestra sobre ‘Ética, comportamento e vestimenta no trabalho’, com a Psicóloga Vanessa Tramontin da Soler Araújo.
Nesse dia também aferição de pressão e testes rápidos de saúde com a equipe da secretaria de Saúde
27 de outubro – quinta-feira
08h – Palestra sobre ‘Prevenção de suicídio’, com a Psicóloga Bruna Carlos
Marques.
08h40 – Palestra ‘Saúde do homem’, com o médico Pedro de Araújo.
09h30 – Lanches e sorteios de brindes.
09h45 – Palestra ‘O autoconhecimento e a vida que você tanto deseja’, com Rosnete Hubler
13h30 – Palestra ‘Êxito na vida e na profissão’, com Juciene de Souza Christ.
14h15 – Palestra ‘Cultivo das emoções e saúde mental’, com o psicólogo Aguinaldo Masson.
15h15 – Show de talentos dos servidores públicos municipais (músícas, instrumentos, danças, poesias, piadas, etc)
16h30 – Encerramento com lanches e sorteios de brindes
Nesse dia também haverá aferição de pressão, testes rápidos com a equipe da secretaria de saúde.
Durante os quatro dias de SIPAT haverá lista de presença para emissão do certificado com a carga horária de cada participante.
A presidente da Comissão Interna de Prevenção de Acidentes (CIPA), Joana Lúcia Scarpari Mayer, disse que a semana foi pensada com bastante carinho para todos os funcionários públicos. “Várias palestras sobre saúde mental, educação financeira entre outros. Vale a pena participar”.
Assessoria</t>
  </si>
  <si>
    <t>18/10/2022 15:05:00</t>
  </si>
  <si>
    <t>http://www.guiasmi.com.br/noticia/70955</t>
  </si>
  <si>
    <t>HNSD tem semana de prevenção sobre saúde e segurança no trabalho</t>
  </si>
  <si>
    <t>Átila Lemos</t>
  </si>
  <si>
    <t xml:space="preserve">HNSD tem semana de prevenção e promoção da conscientização sobre saúde no trabalho
Sipat 2022 tem como tema “Equilíbrio do corpo e da mente faz parte da gente”
Fotos: HNSD/divulgação
Até a sexta-feira (21), o Hospital Nossa Senhora das Dores (HNSD) promove a Semana Interna de Prevenção de Acidentes de Trabalho (Sipat). O evento, que é organizado anualmente pela Comissão Interna de Prevenção de Acidentes (Cipa), tem como tema “Equilíbrio do corpo e da mente faz parte da gente” e conta em sua programação com palestras, ginástica laboral, massagens, atendimento do Conselho Regional de Enfermagem de Minas Gerais (Coren-MG) para renovação de carteiras profissionais e outras atividades.
A preocupação com a saúde mental, destacado na temática da Sipat, foi comentada pelo diretor executivo do HNSD, Alexandre Coelho. “A saúde mental tem sido tão debatida ao longo desse período, principalmente no pior momento que nós vivemos [pandemia]. Agora que estamos na pós-pandemia, tem aflorado diversas situações de agravo à saúde mental. Então é muito importante esse tema. Teremos palestras com bastante conteúdo que vão trabalhar e conscientizar nossos trabalhadores e que possamos replicar isso aos nossos familiares, porque cuidar de saúde, mente sã em equilíbrio com o corpo, tem que ser estendida aos nossos semelhantes”, completa.
Palestra Saúde Mental e Emocional, com a psiquiatra Viviane Marques
Já a presidente da Cipa, Natália Cristina, destaca a importância da comissão para garantir o bem-estar dos colaboradores do HNSD. “O grande objetivo da Cipa é que cada colaborador do hospital possa trabalhar e retornar para as suas casas com alegria, segurança e salubridade. Então essa é a nossa missão: cuidar de vocês que cuidam de tantas pessoas com tanto amor. Preparamos essa semana com muito carinho para que nós colaboradores possamos desfrutar de todo o conhecimento que será muito grande”, analisa.
Provedor do HNSD, Marcio Labruna
Para o provedor do HNSD, Márcio Antônio Labruna, a comissão de prevenção de acidentes é fundamental para o desenvolvimento sustentável da instituição. “Fazer parte da Cipa não é apenas um privilégio e não é apenas um prêmio, nem tão pouco porque a legislação diz que quem faz parte da Cipa tem estabilidade de emprego, não é nada disso, isso é o menos importante. Importante é a pessoa que entra para uma comissão dessas com a consciência de que eu preciso fazer a minha parte. Então não é só fazer parte, é sugerir ideias para que possamos prevenir acidentes e qualquer irregularidade que possa ter dentro do hospital “, afirma.
Palestra Saúde Mental e Emocional, com a psiquiatra Viviane Marques
A Sipat teve início na última segunda-feira quando aconteceu a palestra “Saúde Mental e Emocional”, com a psiquiatra Viviane Marques, e houve renovação de carteira profissional, atualização de cadastro e outros atendimentos do Coren-MG. A programação prossegue com intensas atividades para os colaboradores do hospital até a sexta-feira.
DIretor Executivo do HNSD, Alexandre Coelho
</t>
  </si>
  <si>
    <t>18/10/2022 22:54:00</t>
  </si>
  <si>
    <t>https://atilalemos.com.br/2022/10/18/hnsd-tem-semana-de-prevencao-sobre-saude-e-seguranca-no-trabalho/</t>
  </si>
  <si>
    <t>Sesi oferece pacote de ferramentas para Saúde e Segurança no Trabalho</t>
  </si>
  <si>
    <t>Gazeta de Votorantim</t>
  </si>
  <si>
    <t>.
.
Segundo dados do Radar SIT (Subsecretaria de Inspeção do Trabalho), do Ministério do Trabalho, a Inspeção do Trabalho no Brasil alcançou mais de 26 milhões de trabalhadores nos últimos 12 meses e identificou 132.231 irregularidades em SST (Segurança e Saúde no Trabalho). Somente este ano, foram aplicados mais de 25 mil autos de infração no estado de São Paulo, sendo 6.626 na indústria de transformação.
Apesar da fiscalização, o número de acidentes de trabalho continua aumentando, gerando impactos significativos na saúde e qualidade de vida do trabalhador, assim como para as empresas e para os cofres públicos. Em 2021, foram registrados 2,5 mil óbitos e 571,8 mil CATs (Comunicações de Acidente de Trabalho) no Brasil, segundo dados do Observatório de Segurança e Saúde no Trabalho, desenvolvido e mantido pelo Ministério Público do Trabalho (MPT), em cooperação com a Organização Internacional do Trabalho (OIT), no âmbito da Iniciativa SmartLab. Esses números representam um aumento de 30% em relação ao ano anterior.
Pensando neste cenário e visando proporcionar aos trabalhadores das indústrias ambientes seguros e saudáveis, o SESI-SP (Serviço Social da Indústria) criou a Trilha de Segurança e Saúde no Trabalho. O programa foi apresentado para cerca de 50 representantes de indústrias, em 27 de setembro, na sede do Centro das Indústrias do Estado de São Paulo (CIESP), Regional Sorocaba.
Na abertura, o diretor titular do CIESP, Erly Domingues de Syllos, chamou atenção para a importância do tema. “Essa trilha elaborada pelo SESI é muito importante neste momento em que as empresas estão tendo que se adequar ao eSocial. Uma gestão eficaz em Segurança e Saúde no Trabalho permite criar um ambiente de trabalho que preserva a saúde, o bem-estar e satisfação dos colaboradores, aumentando a produtividade e a competitividade das empresas. Além disso, o cumprimento das normas evita multas, ações judiciais, custos altos com seguros de acidentes, além de melhorar a imagem da empresa e o clima organizacional”, observou o diretor.
Syllos ressaltou também o bom momento econômico que a região está passando. “De um modo geral, Sorocaba e região está caminhando de uma maneira positiva. Passamos por momentos críticos, mas retomamos as atividades e isso está aquecendo a economia, gerando empregos e crescimento para a nossa região e para o País. Hoje o Brasil está descolado do mundo, principalmente na geração de emprego e nossa região está com dados altamente positivos batendo recordes de exportação quando comparado com outras regiões”, ressaltou.
Já o diretor do SESI Sorocaba, Júlio César Martins, destacou o déficit educacional provocado pela pandemia da Covid-19. “Os presidentes da Fiesp e do Ciesp, Josué Gomes e Rafael Cervone, respectivamente, determinaram algumas diretrizes na área educacional em que faremos parcerias com mais de 300 municípios no estado de São Paulo, colaborando com material didático para o reforço escolar junto a prefeituras e analistas técnicos do Sesi estarão capacitando os professores dos municípios, totalmente subsidiado pelo Sesi. Além disso, a partir do próximo ano todos os alunos das escolas do Sesi sairão do ensino médio com uma formação técnica do Senai. Outra missão que estamos focados é a de auxiliar as micro e pequenas empresas na implementação dos eventos de SST no eSocial com a trilha de Segurança e Saúde no Trabalho”, frisou.
Na sequência, o técnico de Segurança do Trabalho e integrante da área de Segurança e Saúde na Indústria (SSI) do Sesi-SP, Renato Rocha Canno, apresentou a trilha de Segurança e Saúde no Trabalho, que é composta por seis etapas: Diagnósticos SST, PGR (inventário de riscos), NRs (Normas de Segurança e Saúde do Trabalho), Auditoria eSocial, Assessorias SST e Vacinas.
De acordo com o técnico, esse projeto foi desenhado para atender às necessidades das empresas de todos os portes e segmentos para que elas fiquem em dia com as normas regulamentadoras e com o eSocial. “Importante destacar que as duas primeiras etapas são gratuitas para as empresas beneficiárias do Sesi-SP para que elas possam conhecer todas as etapas da trilha e entendam como elas são importantes”, observou.
Canno explicou ainda que as ferramentas proporcionadas pela Trilha do Sesi-SP visam prevenir multas e autuações com a entrada do eSocial (Sistema de Escrituração Digital das Obrigações Fiscais, Previdenciárias e Trabalhistas). “Esse é um ano de preparo para a implementação dos eventos de SST no eSocial e as empresas que não estiverem preparadas podem sofrer sanções e penalidades”, advertiu.
Divisor de águas
Segundo o palestrante, a implementação do eSocial é um divisor de água para melhorar o tratamento das informações e eliminar a burocracia. “Esse projeto veio realmente simplificar e resolver questões administrativas que envolvem todo o histórico laboral e legislativo do trabalhador. É uma mudança de paradigma muito grande na área de segurança e saúde do trabalho, pois hoje todas as empresas estão obrigadas a enviar as informações pelo sistema. Além disso, ele oferece um tratamento diferenciado e simplificado para as micro e pequenas empresas”, esclareceu.
Um dos grandes desafios é eliminar o envio de dados repetitivos em diferentes períodos e formas para os órgãos federais. Para evitar esta duplicidade, diversas obrigações vêm sendo adaptadas para facilitar consultas dos órgãos competentes a partir da implantação do eSocial, como exemplo, o PPP (Perfil Profissiográfico Previdenciário) eletrônico, que consiste no histórico laboral do trabalhador e está programado para ser implantado a partir 1º de janeiro de 2023, segundo a Portaria MTP Nº 334/22.
Eventos SST
Canno destacou também os eventos obrigatórios de SST junto ao eSocial. “Muitas obrigações foram extintas por parte do governo, mas os principais eventos que devem ser observados pelas indústrias são: o S-2210, que faz a comunicação diretamente no Portal do eSocial de uma CAT (Comunicação de Acidente de Trabalho), o S-2220, que detalha as informações relativas ao monitoramento da saúde do trabalhador durante todo o vínculo laboral, bem como os exames complementares aos quais o trabalhador foi submetido, com respectivas datas e conclusões e o S-2240, que registra as condições ambientais de trabalho, informa a exposição a agentes nocivos e o exercício das atividades que podem caracterizar a Aposentadoria Especial.
Durante o encontro, a advogada especializada em Direito do Trabalho e Diretora Jurídica do Ciesp, Dra. Andrea Valio, apresentou as multas e sanções que começarão a ser aplicadas a partir de janeiro de 2023. “Com esse novo sistema será possível para o governo fiscalizar eletronicamente todas as ações da empresa e autuar. Hoje, ainda que tenhamos somente três eventos de SST no eSocial, as multas são bastante significativas e variam de R$ 1.200,00 a R$ 7.000,00 por empregado ou documento não informado”, explicou Andrea.
A advogada destacou o valor da multa do PPP eletrônico, que varia de R$ 2.926,52 a R$ 292.650,52, conforme a gravidade da infração. “As empresas precisam estar ainda mais atentas com os eventos de SST para não ficarem inadimplentes, uma vez que as multas podem ser aplicadas por atraso, não envio do documento, informação errada, entre outros. Na questão judiciária, a defesa será muito mais difícil, uma vez que é a própria empresa que está prestando as informações”, concluiu.
O evento contou também com a participação do Coordenador do Núcleo de Segurança e Medicina do Trabalho do Ciesp Sorocaba e Médico do Trabalho na Metso, Dr. José Carlos Dias Ferreira.
Outras informações sobre as atividades do CIESP Sorocaba podem ser obtidas pelo site ou pelos telefones (15) 4009-2900 ou (15) 99178-4640 (WhatsApp). O Ciesp Sorocaba fica localizado na Av. Engenheiro Carlos Reinaldo Mendes, 3.260 – Alto da Boa Vista.
Fonte: Assessoria de Imprensa</t>
  </si>
  <si>
    <t>19/10/2022 14:18:00</t>
  </si>
  <si>
    <t>http://www.gazetadevotorantim.com.br/noticia/47113/sesi-oferece-pacote-de-ferramentas-para-sa-de-e-seguran-a-no-trabalho.html</t>
  </si>
  <si>
    <t>Justiça do Trabalho adere à campanha Abril Verde com foco na redução de acidentes de trabalho</t>
  </si>
  <si>
    <t>No Comments
O Tribunal Superior do Trabalho e o Conselho Superior da Justiça do Trabalho (CSJT) confirmaram participação no Abril Verde, campanha de âmbito nacional que pretende alertar a sociedade para a importância da prevenção de acidentes de trabalho e de doenças decorrentes da atuação profissional. Assim como outros órgãos, durante todo o mês de abril, a sede da Corte será iluminada em tons de verde.
O lançamento oficial da campanha foi realizado nesta quinta-feira (5) na Procuradoria-Geral do Trabalho (PGT), em Brasília. Ações, eventos, palestras e exposições sobre o tema serão promovidos por diversos Tribunais Regionais do Trabalho pelo país. O Ministério Público do Trabalho (MPT) também lançou uma série de cinco vídeos para abordar o assunto.
Para o presidente do TST e do CSJT, ministro Brito Pereira, é preciso haver uma mudança de hábitos no ambiente de trabalho. “Muitas vezes, empregadores e empregados acabam ignorando o perigo gerado por uma atividade de risco. É preciso mudar essa cultura, pois, para que o acidente aconteça, basta um descuido”, enfatizou.
De acordo com a ministra Delaíde Alves Miranda Arantes, coordenadora do Programa Trabalho Seguro e coordenadora da campanha Abril Verde no CSJT, colaborar para a redução do número de acidentes de trabalho é um dever social da Justiça do Trabalho. “Nos últimos anos, o TST e o CSJT têm dado especial atenção ao tema, a fim de incentivar a adoção de medidas preventivas e uma gestão do trabalho mais humanizada. Atuar na prevenção de acidentes é um investimento que beneficia vários setores, inclusive a economia do país”, destacou a ministra.
Acidentes de trabalho no Brasil
Segundo dados do Observatório Digital de Saúde e Segurança do Trabalho, entre 2012 e 2017, a Previdência Social gastou mais de R$ 26 bilhões com benefícios acidentários. No mesmo período, houve o registro de cerca de quatro milhões de acidentes, dos quais apenas 646 mil em média, por ano, envolveram trabalhadores formais. Como a subnotificação ainda é muito expressiva, os prejuízos podem ser maiores que os registrados.
O setor da construção civil é responsável pela maioria dos casos de acidentes de trabalho. A maior parte dos acidentes e das mortes ocorridas no trabalho ocorre com homens entre 18 e 24 anos que exercem atividades de baixa remuneração.
A competência para processar e julgar as ações reparatórias de danos patrimoniais e morais decorrentes desse tipo de acidente é da Justiça do Trabalho. O número de processos ajuizados com essa temática é tão alto que o TST e o CSJT criaram, em 2011, o Programa Trabalho Seguro, que promove e executa campanhas nacionais focadas na prevenção de acidentes de trabalho e no fortalecimento da Política Nacional de Segurança e Saúde no Trabalho.
Abril Verde
O mês de abril foi escolhido em razão de duas datas importantes: Dia Mundial da Saúde (7) e Dia Mundial em Memória das Vítimas de Acidentes e Doenças do Trabalho (28).
O dia 28 de abril foi instituído por iniciativas de sindicatos canadenses e escolhido em razão de um acidente que matou 78 trabalhadores em uma mina no estado da Virgínia, nos Estados Unidos, em 1969. No Brasil, em maio de 2005, foi sancionada a Lei 11.121, criando o Dia Nacional em Memória das Vítimas de Acidentes e Doenças do Trabalho.
Já o Dia Mundial da Saúde foi criado em 1948. A data tem como objetivo conscientizar a população a respeito da qualidade de vida e dos diferentes fatores que afetam a saúde.
(RT/CSJT)</t>
  </si>
  <si>
    <t>16/10/2022 00:36:00</t>
  </si>
  <si>
    <t>https://jusdecisum.com.br/justica-do-trabalho-adere-a-campanha-abril-verde-com-foco-na-reducao-de-acidentes-de-trabalho/</t>
  </si>
  <si>
    <t>21.Base_CNI_1410_2010.xlsx</t>
  </si>
  <si>
    <t>Trabalhador morre após ser esmagado por escavadeira em Bento Gonçalves</t>
  </si>
  <si>
    <t>Um homem morreu após um acidente de trabalho na tarde da última quarta-feira (26) em Bento Gonçalves. Por volta das 16h35min, o Corpo de Bombeiros Militares de Bento Gonçalves recebeu o chamado para atender o sinistro envolvendo uma escavadeira na rua Amadeu Postal, bairro Santo Antão. Informações dão conta de que os Bombeiros chegaram no local do acidente e localizaram a vítima caída em um ponto de difícil acesso. Ele havia sido prensado por uma escavadeira hidráulica e, em virtude disso, apresentava diversas lesões e hemorragia. Diante do cenário, a equipe fez o trabalho para restaurar os sinais vitais do homem, todavia, sem sucesso. O trabalhador chegou a ser levado ao Hospital Tacchini, porém, não resistiu aos ferimentos e acabou falecendo. O caso foi registrado na Polícia Civil de Bento Gonçalves.</t>
  </si>
  <si>
    <t>27/10/2022 10:02:00</t>
  </si>
  <si>
    <t>https://leouve.com.br/traballhador-morre-apos-ser-esmagado-por-escavadeira-em-bento-goncalves</t>
  </si>
  <si>
    <t>Escavadeira</t>
  </si>
  <si>
    <t>Homem natural de Rodeio Bonito morre em acidente de trabalho</t>
  </si>
  <si>
    <t>Folha do Noroeste</t>
  </si>
  <si>
    <t>Foi identificado como Delmar Antônio de Paula, de 55 anos, o trabalhador que morreu após um guindaste tombar, na comunidade de Serra dos Engenhos, no interior de Espumoso, na tarde desta terça-feira, 25.
A vítima era natural do município de Rodeio Bonito e residia em Pinhal. O homem trabalhava em uma empresa de energia, e realizava a troca de um poste de iluminação. O guindaste estava suspendendo o poste, quando tombou.
O Instituto-Geral de Perícias foi acionado para realizar o atendimento da ocorrência, junto com a Polícia Civil, Brigada Militar e Samu de Espumoso.
A vítima morreu na hora.
*Com informações da Rádio Progresso</t>
  </si>
  <si>
    <t>26/10/2022 09:51:00</t>
  </si>
  <si>
    <t>https://www.folhadonoroeste.com.br/noticias/homem-natural-de-rodeio-bonito-morre-em-acidente-de-trabalho/</t>
  </si>
  <si>
    <t xml:space="preserve">Não informado </t>
  </si>
  <si>
    <t>Funcionário de Prefeitura morre em acidente de trabalho, no Paraná</t>
  </si>
  <si>
    <t>Um funcionário da Prefeitura Municipal de Califórnia, norte do Paraná, morreu na tarde desta terça-feira (25) após sofrer ferimentos graves em um acidente de trabalho no pátio de máquinas.
A vítima, de 63 anos, trabalhava na manutenção de caminhão. A informação inicial é que o mecânico foi atingido pelo eixo cardan, que teria se soltado e caído sobre ele.
O acidente aconteceu por volta das 15h20. Segundo informações de trabalhadores da saúde do município, que realizaram o primeiro atendimento, o funcionário sofreu um traumatismo crânio encefálico grave.
Ele foi socorrido rapidamente, entubado e encaminhado pela ambulância do município, acompanhado pelo médico plantonista, até o Hospital da Providência, em Apucarana.
O funcionário chegou a dar entrada no hospital, mas sofreu uma parada cardiorrespiratória e não resistiu.
De acordo com a prefeitura, a vítima, chamada Manuel Messias de Souza, trabalhou por muitos anos na prefeitura e exercia a função de mecânico. Foi decretado pelo município três dias de luto oficial.
Fonte: Toledo News
Clique aqui para participar de um dos nossos grupos no WhatsApp.</t>
  </si>
  <si>
    <t>26/10/2022 08:27:00</t>
  </si>
  <si>
    <t>http://www.correiodolago.com.br/noticia/funcionario-de-prefeitura-morre-em-acidente-de-trabalho-no-parana/160538/</t>
  </si>
  <si>
    <t>Prefeitura Municipal de Califórinia</t>
  </si>
  <si>
    <t>Queda de peça</t>
  </si>
  <si>
    <t>Trabalhador tupãense de 54 anos morre eletrocutado em Rancharia</t>
  </si>
  <si>
    <t>Tupacity</t>
  </si>
  <si>
    <t>Trabalhador tupãense de 54 anos morre eletrocutado em Rancharia (Foto: Reprodução)
O tupãense Valdemir Nogueira, de 54 anos, morreu eletrocutado enquanto trabalhava na cidade de Rancharia (SP). Ele era funcionário de uma empresa de concreto de Tupã.
De acordo com as informações preliminares, ele ia descarregar o concreto do caminhão, quando a lança do veículo acabou encostando na fiação. O choque foi de 11 mil volts e ele morreu na hora. As causas do acidente de trabalho serão investigadas. Em breve mais informações sobre o caso.
Na quinta-feira (20/10), a família de Valdenir publicou nas redes sociais que o corpo será transferido nesta sexta (21) para Tupã e que ainda não sabem o local e o horário do velório. Até a publicação desta matéria, esta informação ainda não tinha sido divulgada.
Trabalhador tupãense de 54 anos morre eletrocutado em Rancharia (Foto: Reprodução)</t>
  </si>
  <si>
    <t>21/10/2022 08:30:00</t>
  </si>
  <si>
    <t>https://www.tupacity.com/local/trabalhador-tupaense-de-54-anos-morre-eletrocutado-em-rancharia-122092.html</t>
  </si>
  <si>
    <t>Fio Elétrico</t>
  </si>
  <si>
    <t>Dois trabalhadores morrem prensados dentro máquina de reciclagem | FOLHAMAX</t>
  </si>
  <si>
    <t>Dois trabalhadores, ainda não identificados, morreram esmagados após caírem em uma máquina de uma indústria atuante na reciclagem de resíduos frigoríficos, no município de Itaúba (600 km de Cuiabá). O acidente de trabalho foi registrado na manhã desta quinta-feira (27) e as informações sobre o caso ainda são preliminares.
A empresa está situada às margens da BR-163, a cerca de 10 quilômetros de Itaúba. De acordo com informações divulgadas do site RGT News, um dos trabalhadores despencou dentro da máquina maquinário e outro colega de trabalho foi tentar ajudá-lo. Nisso, o segundo trabalhador também caiu no equipamento e ambos morreram prensados.
Acionado, o Corpo de Bombeiros enviou equipes ao local para prestar atendimento, mas foi constata a morte dos dois trabalhadores. Com isso, foi iniciado os procedimentos para retirada dos corpos.
Também foraam acionadas equipes da Perícia Oficial e Identificação Técnica (Politec) e da Polícia Civil para investigarem as circunstâncias das mortes. Os corpos serão encaminhados ao Instituto Médico Legal (IML) para exames de necropsia.</t>
  </si>
  <si>
    <t>27/10/2022 16:15:00</t>
  </si>
  <si>
    <t>https://www.folhamax.com/policia/dois-trabalhadores-morrem-prensados-dentro-maquina-de-reciclagem/372499</t>
  </si>
  <si>
    <t>Máquina de Reciclagem</t>
  </si>
  <si>
    <t>Homem morre após ser atingido por árvore durante corte no Alto Vale</t>
  </si>
  <si>
    <t>A guarnição do Corpo de Bombeiros de Trombudo Central, foi acionada neste sábado (22), às 14h39min, para atender um acidente de trabalho na Estrada Geral, Boa Vista, em Atalanta.
Chegando no local, a guarnição constatou se tratar de uma queda de arvore sobre um masculino que realizava o corte da mesma.
Familiares conduziram a guarnição até o local onde a vítima foi localizada, confirmando a natureza da ocorrência, o masculino de 56 anos de idade estava caído em decúbito lateral esquerdo em uma encosta, encontrava-se em ausência total de sinais vitais.
A Polícia Científica e a Polícia Militar foram acionados, ficando a cena aos cuidados dessa última.</t>
  </si>
  <si>
    <t>22/10/2022 19:13:00</t>
  </si>
  <si>
    <t>https://www.jatv.com.br/noticias/homem-morre-ap%C3%B3s-ser-atingido-por-%C3%A1rvore-durante-corte-no-alto-vale-1.2448157</t>
  </si>
  <si>
    <t>Não Infomado</t>
  </si>
  <si>
    <t>Casal proprietário de marmoraria morre após pedras de granito desabarem em Patrocínio</t>
  </si>
  <si>
    <t>Duas pessoas morreram em um acidente de trabalho que aconteceu em frente a uma marmoraria localizada na avenida Jacinto Barbosa, em Patrocínio, próxima ao Lar da Criança, nesta quarta-feira (26).
Segundo o Corpo de Bombeiros, no momento da fatalidade, a equipe estava descarregando algumas pedras de granito com cerca de três metros de largura e dois de altura para dentro do estabelecimento. Quando o cavalete que faz essa decida veio a se quebrar ocorrendo o desmoronamento de quatro pedras sobre as vítimas.
A equipe de resgate do Corpo de Bombeiros de Patrocínio foi acionada por volta das 15h30, no entanto não teve o que ser feito. Os proprietários da marmoraria, Williani da Cruz Silva e Witineudo Delfino de Morais, não resistiram aos ferimentos e faleceram.
Fonte e fotos: Módulo FM</t>
  </si>
  <si>
    <t>26/10/2022 17:45:00</t>
  </si>
  <si>
    <t>https://patoshoje.com.br/noticias/casal-proprietario-de-marmoraria-morre-apos-pedras-de-granito-desabarem-em-patrocinio-76001.html</t>
  </si>
  <si>
    <t>Pedra de mármore</t>
  </si>
  <si>
    <t>Dona Inês: mecânico morre após acidente de trabalho na construção da rodovia</t>
  </si>
  <si>
    <t>Solânea Online</t>
  </si>
  <si>
    <t xml:space="preserve">Um mecânico morreu após acidente em um trecho da rodovia PB-103 que está em construção ligando Dona Inês a Bananeiras, brejo Paraibano.
Pedro Augusto de Araújo, faleceu na noite do sábado (22), após um acidente de trabalho com uma das máquinas que o mesmo concertava na última quinta-feira (20). A máquina faltou frei e o mecânico pulou de cima vindo a atingir a cabeça em uma rocha, tendo assim um traumatismo craniano, o mesmo trabalhava para a empresa M.A.C mesquita construtora.
Pedro da oficina era natural de Dona Inês e deixa a esposa e 4 filhos.
blogdofelipesilva
</t>
  </si>
  <si>
    <t>23/10/2022 21:01:00</t>
  </si>
  <si>
    <t>http://solaneaonline.com/dona-ines-mecanico-morre-apos-acidente-de-trabalho-na-construcao-da-rodovia/?utm_source=rss&amp;utm_medium=rss&amp;utm_campaign=dona-ines-mecanico-morre-apos-acidente-de-trabalho-na-construcao-da-rodovia</t>
  </si>
  <si>
    <t>MAC Mesquita Construtora</t>
  </si>
  <si>
    <t>Acidente que matou nove em Itapecerica segue com apuração pendente e metalúrgicos sem direitos, diz sindicato</t>
  </si>
  <si>
    <t>Por Da Redação do Jornal na Net | 24/10/2022
Passado um mês do desabamento de uma estrutura em uma empresa de Itapecerica da Serra, que deixou nove mortos e 28 feridos, o Sindicato dos Metalúrgicos de Osasco e Região lamenta que a apuração das causas ainda não tenha sido concluída e que as famílias, além das perdas humanas, enfrentem dificuldades para assegurar seus direitos.
A tragédia aconteceu na manhã de 20 de setembro, durante visita dos então candidatos a deputado estadual, Jones Donizette, e a deputada federal, Ely santos.
De acordo com a entidade, dos nove trabalhadores que morreram, a empresa só liberou uma Comunicação de Acidente de Trabalho (CAT). “Dos 28 feridos encaminhados a hospitais da região por helicópteros, resgate dos bombeiros e Samu, foram emitidas apenas outras três CATs”, acrescenta o sindicato. Assim, essas quatro seriam para os únicos funcionários com registro.
“É importante ficar claro que, sem a CAT, as vítimas ou seus familiares terão dificuldades de ter seus direitos trabalhistas e previdenciários garantidos e respeitados”, afirmou o diretor do sindicato Marcelo Mendes. “Por isso, exigimos que o documento seja emitido a todos.”
Regularização pública
Os metalúrgicos afirmam que a empresa (Multiteiner) deslocou 64 trabalhadores para uma reunião com os candidatos, quando a estrutura desabou.
Em nota divulgada à imprensa na ocasião, a prefeitura informou que a regularização do imóvel, inserido em Área de Proteção e Recuperação aos Mananciais (APRM), cabe primeiro à Cetesb.
“De acordo com a Secretaria Municipal de Planejamento e Meio Ambiente, o projeto anteriormente aprovado pela Cetesb foi irregularmente alterado, e sua regularização junto aos órgãos públicos estava em trâmite”, diz ainda a nota do Executivo municipal.
Além disso, fiscais do Conselho Regional de Engenharia e Agronomia (Crea) fizeram vistoria e descobriram que o auditório onde ocorreu o acidente não tinha licença para funcionar.
“O espaço não aparece no projeto encaminhado para a aprovação da prefeitura e também não tinha autorização para evento temporário.”
“Estamos sem respostas. A fiscalização do Ministério do Trabalho passou na empresa dia 23 de setembro, mas, até o momento, não enviou o relatório de fiscalização. Queremos que, além do acidente, os registros dos trabalhadores também sejam fiscalizados pelo Ministério do Trabalho e Previdência Social e também pelo Ministério Público do Trabalho, que acompanha a tragédia”, afirmou o secretário-geral do Sindicato dos Metalúrgicos, João Batista.</t>
  </si>
  <si>
    <t>24/10/2022 09:24:00</t>
  </si>
  <si>
    <t>https://www.jornalnanet.com.br/noticias/28587/acidente-que-matou-nove-em-itapecerica-segue-com-apuracao-pendente-e-metalurgicos-sem-direitos-diz-sindicato</t>
  </si>
  <si>
    <t>Acidentes de trabalho crescem 30% no Brasil</t>
  </si>
  <si>
    <t>Eduardo Ericeira</t>
  </si>
  <si>
    <t xml:space="preserve">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
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
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
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
“As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
</t>
  </si>
  <si>
    <t>25/10/2022 11:33:00</t>
  </si>
  <si>
    <t>http://blogeduardoericeira.blogspot.com/2022/10/acidentes-de-trabalho-crescem-30-no.html</t>
  </si>
  <si>
    <t>BR</t>
  </si>
  <si>
    <t>Homem morre após cair em triturador de palete em São Ludgero</t>
  </si>
  <si>
    <t>Sul in Foco</t>
  </si>
  <si>
    <t>A guarnição do Corpo de Bombeiros foi acionada para atender a ocorrência
Foto: Divulgação
Um homem de 50 anos de idade morreu após cair de cabeça no triturador de palete, em um acidente de trabalho, nesta terça- feira, no bairro Serrinha em São Ludgero. A guarnição do Corpo de Bombeiros foi acionada para atender a ocorrência.
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
Com informações do TNSul</t>
  </si>
  <si>
    <t>26/10/2022 08:24:00</t>
  </si>
  <si>
    <t>https://www.sulinfoco.com.br/homem-morre-apos-em-triturador-de-palete-em-sao-ludgero/</t>
  </si>
  <si>
    <t>Triturador de palete</t>
  </si>
  <si>
    <t>Transportadora é isenta de reparar dano ao motorista que capotou após bebida dada por estranho</t>
  </si>
  <si>
    <t>No Comments
A Quarta Turma do Tribunal Superior do Trabalho desproveu o agravo de instrumento de um motorista das empresas J.A.C. Sousa Transportes – EPP e Transzero Transportadora de Veículos Ltda. que perdeu o braço direito na capotagem do caminhão que dirigia em direção a Belém (Pará), após ingerir bebida alterada oferecida por um desconhecido. A Turma considerou a culpa exclusiva do empregado pelo acidente.
O empregado pediu a responsabilização objetiva da empresa, com a alegação de que ela desenvolve atividade de risco. Requereu indenização por danos morais e materiais, contando que conduzia uma carreta tipo cegonha em direção a Belém (PA), e, num posto de parada, um desconhecido lhe ofereceu ajuda para manobrar o veículo, depois lhe pediu para levar alguns bens até Belém, mas o motorista se recusou a transportá-las. Após a oferta da bebida energética, só se lembra de ter recobrado a consciência três dias depois no Hospital Geral de Palmas, com o braço amputado.
Seu filho, também caminhoneiro, contou ao pai que ele havia sofrido um acidente à noite. Disse que havia estranhado o pai trafegar àquela hora, pois haviam combinado de pernoitar no posto. Passou então a segui-lo e viu quando o caminhão tombou. O filho encontrou o desconhecido junto ao pai dentro da cabine acidentada, posteriormente soube que se tratava de um criminoso conhecido na região.
A empresa afirmou que não contribuiu em nada para a ocorrência do acidente, pelo contrário, mantinha seus veículos em bom estado de conservação, e declarou que o empregado não estava autorizado a fazer parada naquele local nem poderia ter aceitado bebida de pessoa estranha.
Culpa
O Tribunal Regional do Trabalho da 18ª Região (GO) manteve a sentença que julgou improcedente a pretensão do empregado, entendendo que o acidente ocorreu por culpa exclusiva dele, uma vez que agiu de forma negligente e imprudente ao ingerir bebida oferecida por uma pessoa estranha. Ressaltou que o acidente ocorreu às 2h10 da manhã, sendo que a determinação da empresa era para que os motoristas parassem às 18h para pernoite.
Recurso
O motorista recorreu ao TST alegando que não deu causa ao acidente. A ministra Maria de Assis Calsing, relatora, esclareceu que o acidente de trabalho está caracterizado pelo fato de o trabalhador ter sofrido o acidente quando transportava mercadorias para a empresa.
Segundo a relatora, a atividade de motorista de caminhão é de risco, cabendo a aplicação da responsabilidade objetiva sobre o empregador, mas que, no caso, diante da culpa exclusiva da vítima, a responsabilização da empresa deve ser afastada, uma vez constatado que o empregado agiu de forma negligente e imprudente ao ingerir bebida oferecida por uma pessoa estranha e continuar viagem em horário de pernoite, como registrado pelo Tribunal Regional.
A decisão foi unânime, mas o caminhoneiro apresentou embargos declaratórios, que a Quarta Turma ainda não julgou.
(Mário Correia/GS)
Processo: número omitido para preservar a identidade do trabalhador.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</si>
  <si>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21/10/2022 14:22:00</t>
  </si>
  <si>
    <t>https://jusdecisum.com.br/transportadora-e-isenta-de-reparar-dano-ao-motorista-que-capotou-apos-bebida-dada-por-estranho/</t>
  </si>
  <si>
    <t>J.A.C. Sousa Transportes – EPP e Transzero Transportadora de Veículos Ltda</t>
  </si>
  <si>
    <t>Capotagem</t>
  </si>
  <si>
    <t>Em decorrência de acidente, trabalhador recorre à Justiça e consegue se aposentar por invalidez</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</si>
  <si>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(Vinícius Braga)</t>
  </si>
  <si>
    <t>27/10/2022 16:39:00</t>
  </si>
  <si>
    <t>https://www.jornaljurid.com.br/noticias/em-decorrencia-de-acidente-trabalhador-recorre-a-justica-e-consegue-se-aposentar-por-invalidez</t>
  </si>
  <si>
    <t>Farmácia é absolvida de indenizar família de ex-empregada que morreu em acidente de trânsito após queda de moto</t>
  </si>
  <si>
    <t>Uma farmácia de Pará de Minas-MG foi absolvida de indenizar por danos morais a família da trabalhadora morta em acidente de trânsito após queda de motocicleta. A ex-empregada estava na garupa do veículo, que era conduzido pelo filho do proprietário da empresa, quando aconteceu o acidente. Porém, para os julgadores da Décima Primeira Turma do TRT-MG, ficou evidente que a culpa foi exclusiva da vítima, uma vez que a corrente da bolsa dela entrou em contato com a correia da motocicleta, acarretando a perda do controle do veículo pelo condutor.
O acidente aconteceu em 23/11/2018. Na ação trabalhista, o marido e a filha da empregada falecida requereram o reconhecimento da culpa do empregador pelo acidente. Informaram que ficou provado que ela estava cumprindo ordens, sendo deslocada da matriz para a filial na garupa da motocicleta que era conduzida pelo empregado e filho do proprietário.
Alegaram que não foi garantida a regular proteção. “O acidente poderia ser evitado caso o veículo estivesse com o item de segurança, que é a capa que fica em cima da corrente, que tem a função primordial de evitar o garranchamento”, argumentou.
Em defesa, a empresa informou que a falecida era irmã do sócio-proprietário. Sustentou que o sinistro ocorreu por culpa da vítima, uma vez que o condutor perdeu o controle da motocicleta após a bolsa entrar em contato com a corrente a partir da lateral esquerda do veículo. Disse ainda que, ao cair ao solo, ela teve o capacete arremessado, por não estar com a alça devidamente atada, batendo fortemente a cabeça.
Já prova oral colhida no processo explicou que a profissional estava em deslocamento do trabalho para casa, em carona e em veículo pertencente ao filho do proprietário, sobrinho da vítima. “Ela estava trabalhando na loja do bairro; … ela tinha uma motocicleta própria ..., mas, no dia do acidente, foi para o trabalho de carro, levada por seu marido e, encerrando o expediente, ligou para o marido buscá-la e, como ele não buscou, pegou um capacete emprestado com outra empregada e foi embora com o filho do depoente”, afirmou uma testemunha.
Para o juiz convocado Marcelo Oliveira da Silva, relator no processo, ficou evidenciado que o condutor da motocicleta não concorreu com culpa. “O Ministério Público Estadual solicitou, inclusive, o arquivamento do inquérito, considerando que o acidente decorreu de dupla culpa exclusiva da trabalhadora, pedido que foi acolhido pelo juiz criminal”, pontuou o julgador.
O magistrado destacou ainda o relatório da Polícia Civil de Minas Gerais, cujo laudo consigna que: “o acidente resultou no travamento da roda traseira da motocicleta pela bolsa de propriedade da passageira, provocando a perda de controle direcional por parte do guia do veículo”. A perícia apontou ainda que a passageira usava capacete, porém a tira jugular não estava devidamente atada. “… ao ser lançada contra o solo, o referido item de segurança foi projetado de seu crânio, que impactou contra o piso sem qualquer proteção”, revelou o documento pericial.
O magistrado destacou que a capa da corrente da moto não se encontra entre os itens obrigatórios das motocicletas (artigo 1º, IV, da Resolução 14/98, do Contran), não podendo apontar a ausência como falta do condutor. Para o julgador, “o acidente de trajeto configura acidente de trabalho apenas para fins previdenciários, sendo necessária, para a responsabilização do empregador, a demonstração da prática de ato ilícito, decorrente de dolo ou culpa, o dano sofrido pelo empregado e o nexo de causalidade entre eles”.
Dessa forma, o relator negou provimento ao recurso, mantendo a sentença. O processo já foi arquivado definitivamente.</t>
  </si>
  <si>
    <t>25/10/2022 17:35:00</t>
  </si>
  <si>
    <t>https://www.jornaljurid.com.br/noticias/farmacia-e-absolvida-de-indenizar-familia-de-ex-empregada-que-morreu-em-acidente-de-transito-apos-queda-de-moto</t>
  </si>
  <si>
    <t>Motocicleta</t>
  </si>
  <si>
    <t>Funcionário que teve parte do corpo queimado após descarga elétrica ganha indenização na Justiça no litoral de SP</t>
  </si>
  <si>
    <t xml:space="preserve">Um funcionário de uma concessionária de veículos ganhou uma indenização na Justiça após um acidente de trabalho em São Vicente, no litoral de São Paulo. Ele sofreu uma descarga elétrica de alta tensão e ficou com parte do corpo queimado, perdendo o movimento de uma das mãos. Com sequelas físicas e psicológicas, ele precisou parar de trabalhar e não consegue esquecer o dia do acidente.
Luiz dos Santos, de 62 anos, trabalhava na concessionária Honda como auxiliar de manutenção. Em novembro de 2019, ele foi direcionado para fazer alguns serviços na filial da empresa em São Vicente e foi vítima de um acidente de trabalho.
O funcionário foi obrigado a subir em um elevador elétrico para a lavagem de um totem em uma altura de 15 metros. Na época, ele contou à família que não queria realizar o serviço pois na parte de trás do totem havia um poste com fios expostos e desencapados. Além disso, entre o totem e o poste havia um espaço muito estreito e ele teria que jogar água no local para lavá-lo.
Mesmo assim, ele contou que foi realizar o serviço e subiu no totem com um ajudante. Luiz levou uma descarga elétrica de 13.800 volts e o corpo dele ficou em chamas. O auxiliar de manutenção foi socorrido e permaneceu internado no hospital por dois meses.
A filha dele Morgana Morais conta como encontrou o pai no hospital, momentos após o acidente. “Meu pai estava na sala de emergência, chorando muito, gemendo de dor, porque ele estava com o corpo totalmente queimado: a região da cabeça, orelhas, pescoço, tórax, os dois braços, o abdômen, o glúteo e as partes íntimas”.
Sequelas
Luiz perdeu o movimento do braço esquerdo e massa corporal, além de sofrer o abalo psicológico, provocado pelo acidente. O laudo médico apontou que o funcionário teve uma queimadura grave no antebraço esquerdo, além de estar deprimido, choroso e relatar que não conseguia dormia, porque sonhava com o acidente, e tinha medo de acender uma luz.
Com o dano físico e psicológico, Luiz ficou incapacitado de exercer o trabalho. Com isso, ele deixou de receber o salário e passou a contar apenas com um auxílio previdenciário, necessitando da ajuda financeira de amigos e parentes. Em janeiro deste ano, foi concedida aposentadoria por invalidez a ele, decorrente do acidente do trabalho.
“Ele tem sequelas. Ele fez acompanhamento com fisioterapeuta e terapeuta ocupacional, dizem que não tem melhora. É só para não atrofiar a mão esquerda, porque queimou os nervos. Ele sente muita dor quando esfria. A mão esquerda apresenta deformidade e o corpo não consegue manter irrigado de sangue, é sempre uma mão gelada e a característica visual não é bonita”, conta Morgana.
Indenização
Em 2021, ele entrou com um processo contra a concessionária. Segundo o advogado dele, Alexandre Henriques Correia, a empresa não ofereceu as condições de segurança necessárias para o funcionário executar o serviço.
"Além de não ter participado de nenhum treinamento para o trabalho em altura, no momento do acidente o Luiz não dispunha de Equipamentos de Proteção Individual (EPI), não estava preso a qualquer sinta ou presilha de altura, não possuía calça e jaleco antichamas, nenhum tipo de capacete e óculos, entre outros que deveriam ser entregues pela empresa", explicou o advogado. “Isso o que nos revoltou. Ele sinalizou que tinha risco e mesmo assim ele foi obrigado a fazer”, reclama a filha.
Morgana conta que a empresa, em momento algum, procurou a família ou prestou algum apoio ao pai dela. Todo o tratamento médico foi realizado pelo SUS.
“A empresa precisa ser responsabilizada e, infelizmente, a maneira de eles sentirem isso é através do bolso. Para eles enxergarem o perigo, saberem que a pessoa que está realizando aquela atribuição, atrás dela existe uma família, que vai perder um ente querido. Ele é o amor de alguém. Isso não pode se repetir”
Uma audiência foi realizada no dia 1 de setembro de 2022, quando foram coletados os depoimentos de Luiz e de duas testemunhas. O juiz do trabalho Athanasios Avramidis julgou procedente os pedidos do auxiliar de manutenção e condenou a empresa ao pagamento de indenização por danos patrimoniais no valor de R$ 31.344,80.
O juiz também reconheceu que o autor recebia R$ 500 mensais pagos por fora e condenou a empresa ao pagamento dos reflexos. Ele também determinou que a empresa realize o pagamento do adicional de insalubridade no grau máximo, no valor de 40% do salário-mínimo nacional, excluindo os períodos de afastamento previdenciário.
A empresa condenada pode recorrer ao Tribunal Regional do Trabalho da 2ª Região. Porém, o advogado família já antecipa que irá recorrer para majorar as indenizações. "Não achei os valores justos e condizentes com o ocorrido", disse.
Já a filha Morgana fala que o pai chora sempre que falam sobre o caso, por isso, ele não quis falar com a reportagem. “Ele é meio depressivo, assustado, ao mesmo tempo agitado, não aceita a sequela que ficou na mão e as sequelas psicológicas. Isso acaba mexendo com todos nós da família”, conta a filha. Para a família, o resultado foi positivo, porém o valor não foi o esperado. "Eu pergunto: quanto vale uma vida?”
O g1 entrou em contato com a concessionária Honda, mas não obteve um posicionamento da empresa sobre o caso até a última atualização desta reportagem.
VÍDEOS: g1 em 1 minuto Santos
</t>
  </si>
  <si>
    <t>24/10/2022 05:07:00</t>
  </si>
  <si>
    <t>https://g1.globo.com/sp/santos-regiao/noticia/2022/10/24/funcionario-que-teve-parte-do-corpo-queimado-apos-descarga-eletrica-ganha-indenizacao-na-justica-no-litoral-de-sp.ghtml</t>
  </si>
  <si>
    <t>Honda</t>
  </si>
  <si>
    <t>Família obtém reparação por restrições físicas e desgaste emocional de trabalhador acidentado</t>
  </si>
  <si>
    <t>No Comments
A família de um empregado da Mayer Mecânica Ltda. que sofreu esmagamento da mão esquerda por uma prensa e foi aposentado por invalidez deverá receber indenização de R$ 40 mil. As lesões geraram incapacidade total e permanente para o ofício que exercia (operador de prensa), além de acentuado grau de deformação estética. Ao julgar recurso da empresa, a Primeira Turma do Tribunal Superior do Trabalho manteve inalterada a indenização deferida anteriormente em sentença.
Em geral, o deferimento de indenização a familiares acontece no caso de falecimento do parente vítima de acidente de trabalho. Com o acidentado vivo, a indenização à família é rara. O ministro Hugo Carlos Scheuermann, relator do recurso da empresa ao TST, a qual contestava as indenizações e os valores estipulados na primeira instância e mantidos pelo Tribunal Regional do Trabalho da 3ª Região (MG), reconheceu o direito da família.
“A indenização por danos morais deferida ao núcleo familiar, de R$20 mil à esposa e de R$10 mil a cada um dos filhos menores do casal, totalizando R$40 mil, deve ser mantida, por serem presumíveis os danos aos familiares que diretamente suportaram as restrições físicas, dores e desgastes emocionais vivenciados pelo pai e provedor da família”, afirmou.
Condenação
Segundo o TRT-MG, o acidente ocorreu porque houve falhas no sistema de segurança das prensas, sendo constatadas diversas irregularidades no que diz respeito à adequação dos dispositivos de segurança existentes às normas técnicas aplicáveis, independentemente da ação humana. Além da reparação à família, a empresa foi condenada na primeira instância a pagar ao trabalhador acidentado R$200 mil por danos morais e R$100 mil por danos estéticos.
No recurso ao TST, a Mayer Mecânica alegou desproporcionalidade entre os valores arbitrados e os danos sofridos pelo trabalhador e sua família. “O fato de residirem com o trabalhador – sem se olvidar de que possuem identidades próprias – autoriza a fixação de indenizações em valores inferiores aos arbitrados, já que aproveitarão diretamente dos valores que serão recebidos pelo empregado”, argumentou ao requerer a redução.
Em relação aos terceiros (familiares), o ministro Hugo Scheuermann destacou que, como bem ressalta a empresa, eles possuem identidades próprias, e, portanto, esse fato não autoriza reconhecer a desproporcionalidade dos valores arbitrados a cada um dos integrantes do núcleo familiar.
Mas em relação à reparação fixada pela Justiça do Trabalho de Minas Gerais pelos males causados ao próprio trabalhador acidentado, o colegiado do TST reduziu em 50% os valores das indenizações por danos morais e estéticos, estabelecidas agora em R$ 100 mil e R$ 50 mil respectivamente.
A decisão foi unânime, mas houve a apresentação de recurso de embargos à Subseção I Especializada em Dissídios Individuais (SDI-1) do TST. O julgamento dele ainda não ocorreu.
(Lourdes Tavares/GS)
Processo: RR – 1903-85.2011.5.03.0031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</si>
  <si>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23/10/2022 13:45:00</t>
  </si>
  <si>
    <t>https://jusdecisum.com.br/familia-obtem-reparacao-por-restricoes-fisicas-e-desgaste-emocional-de-trabalhador-acidentado/</t>
  </si>
  <si>
    <t>Prensa mecânica</t>
  </si>
  <si>
    <t>Entre os países do G20, Brasil é segundo lugar em acidentes de trabalho</t>
  </si>
  <si>
    <t>Revista Capital Econômico</t>
  </si>
  <si>
    <t>Apesar dos progressos recentes, ainda há muito a ser feito quando o assunto é tornar os locais de trabalho ambientes mais seguros e reduzir o número de acidentes de trabalho.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
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
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marcou sua presença no SENABOM, onde focou em seu portfólio de soluções para bombeiros, e esteve em um espaço especial no estande da ANIMASEG dedicado à inovação.
Passaram pelo local cerca de 50 mil visitantes, entre bombeiros, cipeiros, compradores, integradores, inspetores de riscos, socorristas e empresários que têm em mente que a segurança deve estar em primeiro lugar.
Empresa marcou sua presença também no SENABOM, onde focou em seu portfólio de soluções para bombeiros
Para a edição da FISP 2022, a MSA trouxe o conceito de ‘One MSA’ para seu estande, reforçando que segurança é seu propósito, missão e paixão.
“Para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
Lançamentos de Equipamentos e Tecnologias Inovadoras
Em seu estande, a MSA apresentou os principais lançamentos, produtos e tecnologias que vêm trabalhando e desenvolvendo nos últimos anos.
Proteção contra quedas
Entre as novidades, destaque para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
Cinturões de Segurança
Outro lançamento da MSA do Brasil na FISP foi a Linha de Cinturões de Segurança V-Series, voltada para a proteção dos trabalhadores que exercem atividades em altura.
Nesse caso, a leveza e o conforto são as principais características, visto que os produtos têm opções de modelos com fivelas e argolas em aço galvanizado e alumínio, além das fitas com tratamento especial que previnem sujeira.
Tecnologias de detecção
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
Capacete
Ademais, ocorreu também o pré-lançamento do Capacete V-Gard C1, especialmente adequado para trabalhadores que operam ao ar livre em condições de sol.
Com barreira térmica ReflectIR™, pendente de patente, conserva o interior do capacete até 11°C (20°F) mais frio em condições ensolaradas.
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
Dispositivo portátil sem fio
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
Capacete de Resgate e Incêndio Florestal
Outra atração foi o lançamento do Capacete de Resgate e Incêndio Florestal F2XR que veio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
Trava quedas Retrátil
Por fim, um destaque complementar, na oportunidade, tratou da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t>
  </si>
  <si>
    <t>27/10/2022 11:52:00</t>
  </si>
  <si>
    <t>https://revistacapitaleconomico.com.br/entre-os-paises-do-g20-brasil-e-segundo-lugar-em-acidentes-de-trabalho/</t>
  </si>
  <si>
    <t>Trabalhador cai de telhado e sofre múltiplas lesões: ‘Sem nenhuma segurança’, diz bombeiro</t>
  </si>
  <si>
    <t>Portal Banda B</t>
  </si>
  <si>
    <t>Um trabalhador de 54 anos caiu do telhado de uma construção no bairro Abranches, em Curitiba, na manhã desta terça-feira (25). O acidente de trabalho foi na Rua José Bajerski. Ele despencou de uma altura de seis metros.
Fachada do Hospital Cajuru, em Curitiba.
Foto: Divulgação.
De acordo com o soldado Vinícius, do Corpo de Bombeiros, foi verificado que a vítima não usava equipamentos de proteção.
“Ele estava sem amarração, sem nenhum tipo de segurança e acabou sofrendo uma queda”,
diz.
Vídeo: turista que morreu em queda de tirolesa filmou acidente
Ao cair, o homem bateu em uma parede antes de ir ao chão. Com o impacto, ele sofreu múltiplas lesões. “Teve uma fratura bem grave no fêmur e uma laceração de tíbia, além de fraturar costelas, luchar ombro, uma contusão no tórax e apresentava um corte profundo na cabeça”, relata o soldado.
A vítima estava consciente durante o atendimento. O trabalhador foi medicado e estabilizado pelas equipes de socorro e encaminhado ao Hospital Cajuru, na capital, sem risco de morte.</t>
  </si>
  <si>
    <t>25/10/2022 11:30:00</t>
  </si>
  <si>
    <t>https://www.bandab.com.br/curitiba/trabalhador-cai-de-telhado-e-sofre-multiplas-lesoes-em-curitiba/</t>
  </si>
  <si>
    <t>REGISTROS DE ACIDENTES DE TRABALHO AUMENTAM EM 267% ESTE ANO</t>
  </si>
  <si>
    <t>Blog Por Simas</t>
  </si>
  <si>
    <t xml:space="preserve">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
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
</t>
  </si>
  <si>
    <t>http://porsimas.blogspot.com/2022/10/registros-de-acidentes-de-trabalho.html</t>
  </si>
  <si>
    <t>Funcionário aciona Fluminense na Justiça quatro anos após ficar tetraplégico; entenda o caso</t>
  </si>
  <si>
    <t xml:space="preserve">Um funcionário acionou o Fluminense na Justiça com um pedido de indenização superior a R$ 1,7 milhão por danos morais e materiais. O motivo é um acidente de trabalho sofrido há quatro anos nos arredores das Laranjeiras, no qual o homem caiu de uma árvore e ficou tetraplégico.
O caso foi revelado inicialmente pelo 'Uol' e confirmado pelo LANCE!. O ge trouxe mais detalhes do caso neste sábado.
Claudio Gomes de Souza foi contratado para atuar como coordenador esportivo do Fluminense no início de 2018. Em abril daquele ano, aconteceu o acidente quando podava uma árvore: ele sofreu uma queda de aproximadamente 26 metros após o rompimento da corda, sofreu graves lesões e ficou tetraplégico.
+ Veja mais notícias do Fluminense
Na ação contra o clube, a defesa de Claudio alega desvio de função e más condições de equipamentos, além de negligência e displicência do Fluminense.
Acidente aconteceu na sede de Laranjeiras (Foto: Marina Garcia/FFC)
O processo foi aberto em setembro, quatro anos e meio após o caso, na 51ª Vara do Trabalho do Rio de Janeiro. Ele pede cerca de R$ 160 mil por danos morais, outros R$ 160 mil por danos estéticos, pensionamento vitalício de mais de 1,2 milhão (com base na expectativa de vida atual de 73 anos apontado pelo IBGE), além de plano de saúde extensivo e vitalício à filha de Claudio e honorários de R$ 230 mil aos advogados.
Depois do acidente, o funcionário passou a receber o benefício de auxílio doença acidentário e teve o contrato de trabalho suspenso. No ano passado, ele teve concedida a aposentadoria por invalidez, ainda aos 45 anos.
+ BRASILEIRÃO: veja a tabela completa e simule os resultados
O Fluminense alega que o acidente ocorreu durante a última gestão e apresentou contestação nos autos do processo. Ainda assim, o clube afirma que vem dando assistência ao colaborador, incluindo a manutenção de um plano de saúde mesmo com o contrato de trabalho tenha sido suspenso.
</t>
  </si>
  <si>
    <t>22/10/2022 12:25:00</t>
  </si>
  <si>
    <t>https://esportes.yahoo.com/noticias/funcion%C3%A1rio-aciona-fluminense-na-justi%C3%A7a-162500338.html</t>
  </si>
  <si>
    <t>Fluminense</t>
  </si>
  <si>
    <t>Trabalhador é socorrido pelos bombeiros após acidente com pulverizador em Sorriso</t>
  </si>
  <si>
    <t>O trabalhador de uma fazenda, de 52 anos, foi socorrido pelo Corpo de Bombeiros após cair da escada de um pulverizador. O acidente de trabalho foi registrado nesta manhã, em uma propriedade que fica a 22 km de Sorriso, na linha Pontal do Verde.
Segundo apurado pela TV Sorriso, a vítima subia a escada do pulverizador quando desequilibrou e caiu. Os bombeiros socorreram a vítima, que sofria com dores na região do quadril.
O homem foi levado para o Hospital Regional de Sorriso. No momento do socorro, segundo os bombeiros, o trabalhador estava consciente e orientado.</t>
  </si>
  <si>
    <t>26/10/2022 07:00:00</t>
  </si>
  <si>
    <t>http://averdadedosfatos.com.br/noticia/trabalhador-e-socorrido-pelos-bombeiros-apos-acidente-com-pulverizador-em-sorriso</t>
  </si>
  <si>
    <t>Pulverizador</t>
  </si>
  <si>
    <t>Acidentes de trabalho geram 3 vezes mais afastamentos no Brasil</t>
  </si>
  <si>
    <t>Estação Litoral SP</t>
  </si>
  <si>
    <t>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
As taxas de gravidade dos acidentes de trabalho já são estudadas desde a década de 1930, quando Herbert Heinrich concluiu que a cada 300 ocorrências sem lesões havia 29 com lesões leves e uma incapacitante.
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
Essa estatística atualizada ressalta a gravidade do cenário no Brasil, onde a proporção é de uma licença-médica superior a 15 dias para cada três acidentes, enquanto a média histórica mundial é de um afastamento a cada 10 ocorrências.
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
Tecnologias de prevenção
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
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
“Sistemas como estes permitem que as pessoas possam trabalhar sem receios em meio às máquinas. Assim, a tecnologia torna o ambiente mais seguro e, consequentemente, mais produtivo”, aponta.
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
Para mais informações sobre sistemas de prevenção de acidentes, basta acessar: https://www.ahmsolution.com.br/
Fontes:
https://brasil.un.org/index.php/pt-br/178950-acidentes-de-trabalho-e-mortes-acidentarias-voltam-crescer-no-brasil-em-2021
https://portalhospitaisbrasil.com.br/brasil-registrou-mais-de-1-100-acidentes-de-trabalho-por-dia-em-2021/
https://falandodeprotecao.com.br/blog/2019/09/23/piramide-de-desvios/
Website: https://www.ahmsolution.com.br/</t>
  </si>
  <si>
    <t>21/10/2022 19:25:00</t>
  </si>
  <si>
    <t>https://www.estacaolitoralsp.com.br/noticias-corporativas/?page_id=5844&amp;releaseid=277791&amp;title=Acidentes+de+trabalho+geram+3+vezes+mais+afastamentos+no+Brasil+</t>
  </si>
  <si>
    <t>Trabalhador perde as duas pernas em acidente de trabalho em Vitória</t>
  </si>
  <si>
    <t>O trabalhador de uma obra perdeu as duas pernas em um acidente no bairro Enseada do Suá, em Vitória, na tarde desta quinta-feira (27).
De acordo com a Polícia Militar, o funcionário de uma construtora perdeu os membros após um cabo de aço se soltar de uma máquina.
A vítima foi socorrida pelo Samu e foi encaminhada para o Hospital Estadual de Urgência e Emergência.
Não foi informado o estado de saúde do trabalhador.
Esta reportagem está em atualização.
VÍDEOS: tudo sobre o Espírito Santo
Veja o plantão de últimas notícias do g1 Espírito Santo</t>
  </si>
  <si>
    <t>27/10/2022 16:53:00</t>
  </si>
  <si>
    <t>https://g1.globo.com/es/espirito-santo/noticia/2022/10/27/trabalhador-perde-as-duas-pernas-em-acidente-de-trabalho-em-vitoria.ghtml</t>
  </si>
  <si>
    <t>Cabo de aço</t>
  </si>
  <si>
    <t>Jovem fica ferido em acidente de trabalho com betoneira</t>
  </si>
  <si>
    <t>Folha Uberaba</t>
  </si>
  <si>
    <t>Foto: Divulgação
Vítima foi atendida por equipes do Corpo de Bombeiros no local
Acidente de trabalho em uma obra acabou deixando um trabalhador ferido. A vítima manuseava uma betoneira na hora do incidente.
Segundo informações apuradas pela Folha Uberaba, o jovem de 28 anos trabalhava em uma obra manuseando uma betoneira, mas em determinado momento, ele desligou o maquinário e tentou pará-lo, usando a mão, mas teve o membro prensado pela cremalheira ficando ferido.
Uma viatura de resgate do Corpo de Bombeiros compareceu no local e durante os atendimentos pré-hospitalares foi constatado que o homem sofreu cortes contusos na mão e braço esquerdo. Ele foi socorrido e encaminhado para a Unidade de Pronto Atendimento (UPA) do bairro São Benedito.</t>
  </si>
  <si>
    <t>26/10/2022 10:34:00</t>
  </si>
  <si>
    <t>https://www.folhauberaba.com.br/jovem-fica-ferido-em-acidente-de-trabalho-com-betoneira/</t>
  </si>
  <si>
    <t>Cortes Contusos</t>
  </si>
  <si>
    <t>Centro Universitário em Caruaru promove Semana Interna de Prevenção de Acidentes no Trabalho</t>
  </si>
  <si>
    <t>Sistema de Comunicação Liberdade</t>
  </si>
  <si>
    <t xml:space="preserve">O UNINASSAU – Centro Universitário Maurício de Nassau, em Caruaru, promove até a próxima sexta-feira (28), a 5ª edição da Semana Interna de Prevenção de Acidentes no Trabalho (SIPAT). O evento teve início nesta segunda-feira (24), com o tema “Segurança do Trabalho, Meio ambiente, Bem-estar Pessoal e Saúde”.
O objetivo é chamar atenção dos colaboradores para os cuidados de segurança no ambiente corporativo e proporcionar serviços de incentivo, saúde e bem-estar. As atividades acontecem no auditório da unidade, no período da tarde.
A programação conta com palestras sobre os “Riscos e Acidentes no Ambiente de Trabalho”; “Fisioterapia e autocuidado na Saúde do Trabalhador”; “Alimentação Saudável e Bem-estar”; “Meio Ambiente e responsabilidade com a Natureza” e “A Importância da Saúde Mental no Ambiente de Trabalho”. “Este será um momento de integração, descontração e conscientização para os nossos colaboradores”, destaca a reitora, Aislane Bernardino Silva Belo.
Durante os dias da SIPAT, serão disponibilizados serviços como corte de cabelo masculino e feminino; manicure; acuidade visual e ajustes de armações de óculos; aferição de pressão; entre outras atividades. Além disso, serão realizadas atividades de ginástica laboral, massoterapia e cuidados com o corpo, que serão ministradas pelos alunos da Instituição, sob a supervisão dos professores e dos preceptores.
O post Centro Universitário em Caruaru promove Semana Interna de Prevenção de Acidentes no Trabalho apareceu primeiro em Rádio Liberdade.
</t>
  </si>
  <si>
    <t>24/10/2022 18:14:00</t>
  </si>
  <si>
    <t>https://liberdade.com.br/2022/10/24/centro-universitario-em-caruaru-promove-semana-interna-de-prevencao-de-acidentes-no-trabalho/</t>
  </si>
  <si>
    <t>Sistema de Gestão do Trabalho Seguro da BRK mitiga riscos e evita acidentes com funcionários</t>
  </si>
  <si>
    <t>Revista Cipa</t>
  </si>
  <si>
    <t>Treinamento
No Tocantins, a BRK, considerada uma das maiores empresas privadas de saneamento do Brasil, está promovendo em todos os seus polos de atuação no Estado, treinamentos de segurança do trabalho para mais de dois mil funcionários.
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
De acordo com o gerente de qualidade, saúde, segurança e meio ambiente, Alexsandro Gomes, além de desenvolvimento profissional, o curso oferece integração, uma vez que é realizado em conjunto dos líderes com as suas equipes.
“Com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
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
Em 2022, o treinamento veio como um reforço de conceitos e ferramentas para todos os funcionários por meio da aplicação do Sistema de Gestão do Trabalho Seguro em 100% das unidades onde a BRK atua.
Continue Lendo
Cipa &amp; Incêndio 1360 notícias 10 comentários
Notícia Anterior
Tecnologias ajudam na prevenção de acidentes de trabalho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</si>
  <si>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https://revistacipa.com.br/sistema-de-gestao-do-trabalho-seguro-da-brk-mitiga-riscos-e-evita-acidentes-com-funcionarios/</t>
  </si>
  <si>
    <t>Plastrela realiza SIPAT durante o mês de outubro em Aparecida do Taboado</t>
  </si>
  <si>
    <t>Costa Leste News</t>
  </si>
  <si>
    <t xml:space="preserve">Aparecida do Taboado (MS) -Durante o mês de outubro foi realizada a SIPAT – Semana Interna de Prevenção de Acidentes de Trabalho na Plastrela Unidade no município.
A semana organizada pelo SESMET- Alex Alves teve a finalidade de conscientizar os colaboradores sobre segurança e promoção de saúde.
Para abordar temas específicos, as palestras contaram com os seguintes profissionais:
*Sgº Ponciano – Palestra com o tema: Combate ao incêndio
*Rodolfo Alves Correia e Eliza Maria Pereira da Silva – Palestra com o tema: Higiene bucal
*Vanessa Vicente Santana e Ramires Carlos de Oliveira Guimarães – Palestra com o tema: Educação financeira
*Fabiano Bertocco Datorre e Jackelline S. da Silva – Palestra com o tema: Educação Alimentar
</t>
  </si>
  <si>
    <t>27/10/2022 10:04:00</t>
  </si>
  <si>
    <t>https://costalestenews.com.br/noticias/plastrela-realiza-sipat</t>
  </si>
  <si>
    <t>22.Base_CNI_2110_2710.xlsx</t>
  </si>
  <si>
    <t xml:space="preserve">Mayer Mecânica Ltda. </t>
  </si>
  <si>
    <t>JT afasta justa causa de motorista que bateu o caminhão após sofrer “apagão” ao volante</t>
  </si>
  <si>
    <t>No Comments
A Quinta Turma do Tribunal Superior do Trabalho negou provimento ao agravo de instrumento da COFCO Brasil S. A., empresa do ramo agrícola, contra decisão que afastou a justa causa aplicada a um motorista de caminhão que sofreu um acidente de trabalho ao bater o veiculo após sofrer um “apagão” ao volante. O entendimento foi o de que o motorista não teve qualquer intenção voluntária de causar o acidente.
O motorista afirmou que, durante a sindicância interna para apuração do acidente, foi orientado a não fazer constar a informação sobre o mal súbito, e sim a de que ele teria dormido ao volante por conta de cansaço, sob pena de não mais dirigir para a empresa. Disse que concordou, na boa-fé, com os termos, porém foi demitido por justa causa em razão do acidente.
Na reclamação trabalhista, alegou que seu histórico na empresa demonstra que sempre foi zeloso e competente, e nunca se envolveu em acidentes anteriormente. Disse ainda que, no acidente, ficou preso às ferragens e sofreu ferimentos e teve de ser afastado pelo INSS, tendo, portanto, direito à estabilidade acidentária de 12 meses após a recuperação.
A COFCO, em sua defesa, afirmou que ficou demonstrado que o ex-empregado, “em evidente mau procedimento, cochilou no volante e, de forma irresponsável e perigosa, acabou batendo a carreta que conduzia”.
O juízo de primeiro condenou a empresa a reintegrar o motorista, com o pagamento dos salários e demais verbas desde o afastamento até a efetiva reintegração. Para o juízo, mesmo que se aceite a tese de que teria dormido, deve-se considerar que o motorista, quando vencido pelo sono ao dirigir, não pode ser acusado de mau procedimento, como sustentava a empresa, “mas é vítima de uma circunstância fisiológica”. O Tribunal Regional do Trabalho da 15ª Região (Campinas/SP) manteve a condenação, considerando que o trabalhador não teve qualquer intenção de causar o acidente, mesmo porque ele próprio havia se ferido gravemente.
O caso chegou ao TST depois que o recurso de revista da empresa teve seguimento negado pelo TRT-15, levando-a a interpor agravo de instrumento buscando o destrancamento do recurso.
O relator, ministro João Batista Brito Pereira, após verificar que somente com o revolvimento de fatos e provas seria possível decidir-se de forma contrária, como pretendido, explicou que tal procedimento é vedado pela Súmula 126 do TST em sede de recurso de revista. Por unanimidade, a Turma desproveu o agravo.
(Dirceu Arcoverde/CF)
Processo: AIRR-11990-71.2014.5.15.0028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</si>
  <si>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29/10/2022 02:57:00</t>
  </si>
  <si>
    <t>https://jusdecisum.com.br/jt-afasta-justa-causa-de-motorista-que-bateu-o-caminhao-apos-sofrer-apagao-ao-volante/</t>
  </si>
  <si>
    <t>COFCO Brasil S. A</t>
  </si>
  <si>
    <t>Acidente</t>
  </si>
  <si>
    <t>Dançarina poderá produzir prova pericial em pedido de indenização contra o Club Med</t>
  </si>
  <si>
    <t>No Comments
A Segunda Turma do Tribunal Superior do Trabalho acolheu o pedido de uma ex-dançarina do Club Med Brasil S.A., no Rio de Janeiro, para reformar decisão de segunda instância que entendeu que ela teria desistido da prova pericial por deixar de depositar previamente os honorários periciais, o que inviabilizaria a análise de seu pedido de indenização por acidente de trabalho.
A trabalhadora sofreu lesão no joelho esquerdo durante uma apresentação no Club, e, pela ação, tenta comprovar a culpa da empresa no que acredita ter sido acidente de trabalho. No recurso ao TST, ela pediu a nulidade da decisão do TRT por entender que teve seu direito de defesa cerceado. Afirmou também que não desistiu da prova pericial, e que foi o próprio juízo de primeiro grau quem declarou prejudicada a produção da perícia por não encontrar profissional que aceitasse receber os honorários ao final do processo pela parte perdedora.
Para a relatora, ministra Maria Helena Mallmann, a decisão do TRT violou o artigo 790-B da CLT , que afirma que a responsabilidade pelo pagamento dos honorários periciais é da parte sucumbente, aquela que não tem seu direito confirmado pelo resultado da perícia, exceto se beneficiária de justiça gratuita. Mallmann verificou que há referência expressa na decisão do TRT de que a trabalhadora, beneficiária de justiça gratuita, declarou não possuir condições financeiras de arcar com os honorários do perito, “o que não caracteriza pedido de desistência da produção da prova pericial”.
O voto da relatora foi acompanhado pelos demais julgadores, e o processo deverá retornar à Vara do Trabalho para que seja reaberta a instrução processual, a fim de possibilitar à trabalhadora a produção da prova pericial pretendida, com posterior novo julgamento do pedido.
(Ricardo Reis/CF)
Processo: RR-116300-37.2009.5.01.0047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à reprodução mediante citação da fonte.
Secretaria de Comunicação Social</t>
  </si>
  <si>
    <t>02/11/2022 17:47:00</t>
  </si>
  <si>
    <t>https://jusdecisum.com.br/dancarina-podera-produzir-prova-pericial-em-pedido-de-indenizacao-contra-o-club-med/</t>
  </si>
  <si>
    <t xml:space="preserve"> Club Med Brasil S.A</t>
  </si>
  <si>
    <t>Homem morre no interior de Sinimbu</t>
  </si>
  <si>
    <t>Foto Ilustrativa
Na tarde desta quinta-feira, 27, um homem faleceu em Sinimbu. O caso ocorreu em Linha Calixto, próxima a localidade de Pinhal Santo Antônio, interior da cidade.
O homem de 37 anos, residente em Santa Cruz, morreu após um acidente de trabalho. Segundo informações preliminares, havia dois homens trabalhando, fazendo destoque em uma área de reflorestamento de pinus, para uma serraria de São Martinho, interior de Santa Cruz, quando um galho caiu sobre um dos trabalhadores, que não resistiu aos ferimentos, e morreu no local.
A pericia esteve no local para os levantamentos necessários. O corpo foi encaminhado para Instituto Médico Legal (IML).</t>
  </si>
  <si>
    <t>28/10/2022 08:11:00</t>
  </si>
  <si>
    <t>https://radiosantacruz.com.br/online/homem-morre-no-interior-de-sinimbu/</t>
  </si>
  <si>
    <t>Batida</t>
  </si>
  <si>
    <t>Catar rejeita fundo indenizatório para trabalhadores mortos ou feridos nos preparativos da Copa</t>
  </si>
  <si>
    <t>Globo Esporte</t>
  </si>
  <si>
    <t xml:space="preserve">O Catar rejeitou os pedidos de Organizações Não Governamentais (ONGs) para criar um fundo de indenização para os trabalhadores mortos ou feridos nos preparativos da Copa do Mundo de futebol, declarou seu ministro do Trabalho à AFP.
- Este pedido (...) de uma campanha de indenização é uma estratégia de comunicação - assegurou Ali bin Samij Al-Marri em entrevista exclusiva à AFP.
Veja a tabela da Copa do Mundo do Catar
A Fifa, instituição que rege o futebol mundial, garantiu que há um "diálogo contínuo" sobre o conteúdo, mas no primeiro comentário público do governo, Al-Marri garantiu que a proposta era inviável.
- Cada morte é uma tragédia - declarou o ministro do Trabalho, acrescentando, porém, que "não há critérios para criar esses fundos".
- Onde estão as vítimas? Eles têm os nomes das vítimas? Como conseguiram esses números? - perguntou.
Várias ONGs, incluindo Anistia Internacional e Human Rights Watch, pediram à Fifa e ao Catar que indenizassem os operários que trabalharam nas obras da competição, que terá início no rico emirado do Golfo a partir de 20 de novembro.
As ONGs criticam regularmente as condições de trabalho dos operários mobilizados há anos nos diferentes projetos da Copa do Mundo.
Também acusam o Catar de minimizar o número de mortos e feridos em acidentes de trabalho, pelo que pedem um fundo de compensação que corresponda aos 440 milhões de dólares do prêmio da Copa do Mundo.
Segundo o ministro do Trabalho do Catar, várias ONGs e alguns países tentam "desacreditar o Catar com alegações deliberadamente enganosas", que às vezes são "motivadas pelo racismo".
</t>
  </si>
  <si>
    <t>02/11/2022 11:43:00</t>
  </si>
  <si>
    <t>https://ge.globo.com/futebol/copa-do-mundo/noticia/2022/11/02/catar-rejeita-fundo-indenizatorio-para-trabalhadores-mortos-ou-feridos-nos-preparativos-da-copa.ghtml</t>
  </si>
  <si>
    <t>Empresa poderá deduzir seguro de vida da indenização devida a família de borracheiro</t>
  </si>
  <si>
    <t>A Quarta Turma do Tribunal Superior do Trabalho autorizou a Realengo Transportes, de Turvo (SC), a compensar o valor pago a título de seguro de vida da indenização a ser paga à família de um borracheiro vítima de acidente de trabalho. Para o colegiado, as duas parcelas têm a mesma natureza jurídica.
Acidente de trabalho
O borracheiro prestava serviços para a Realengo desde 2004. Em agosto de 2020, ele circulava pela área de reparos da empresa quando foi atingido na cabeça por uma chapa de madeira, o que o levou à morte. A família do profissional (esposa e dois filhos) ajuizou ação trabalhista com pedido de indenização por danos morais e materiais, no valor aproximado de R$ 1 milhão.
Seguro de vida
O juízo da Vara do Trabalho de Araranguá (SC) condenou a empresa ao pagamento de cerca de R$ 300 mil por danos morais e de pensão mensal equivalente a um terço do último salário do borracheiro de dano material, até a data em que ele completaria 79 anos. A sentença não admitiu o abatimento ou a compensação dos cerca de R$ 86 mil do seguro de vida contratado pela empresa pagos aos familiares.
Verbas de naturezas distintas
O Tribunal Regional do Trabalho da 12ª Região (SC) manteve a sentença nesse ponto, por entender que o recebimento do seguro de vida privado não afasta o direito às indenizações, porque são verbas de natureza jurídica distintas. Para o TRT, a indenização, prevista no artigo 7º, inciso XXVIII, da Constituição Federal, tem como fato gerador a conduta ilícita do empregador, e o seguro de vida é pago em razão dos riscos normais do trabalho.
Dedução justa
A ministra Maria Cristina Peduzzi, relatora do recurso de revista da empresa, observou que a jurisprudência do Tribunal está pacificada no sentido da possibilidade da dedução em caso de dano material decorrente de acidente de trabalho. A seu ver, o seguro de vida tem a mesma natureza jurídica da indenização por danos materiais fixada pela Justiça.
Estímulo
Na avaliação da ministra, a possibilidade de dedução serve, também, como estímulo para que as empresas se cerquem de garantias para a proteção do empregado submetido a situação de risco no local de prestação de serviço.
A decisão foi unânime.
Processo: 959-43.2020.5.12.0023</t>
  </si>
  <si>
    <t>03/11/2022 10:18:00</t>
  </si>
  <si>
    <t>https://www.jornaljurid.com.br/noticias/empresa-podera-deduzir-seguro-de-vida-da-indenizacao-devida-a-familia-de-borracheiro</t>
  </si>
  <si>
    <t xml:space="preserve"> Realengo Transportes</t>
  </si>
  <si>
    <t>Chapa de madeira</t>
  </si>
  <si>
    <t>Trabalhador morre em acidente de trabalho em Caçador</t>
  </si>
  <si>
    <t>Um trabalhador identificado como Joelcio Ribeiro de Lima, 33 anos, morreu em um acidente de trabalho na manhã da segunda-feira, 31/10, em uma fábrica de tratadores, em Caçador/SC. Segundo informações, em trabalhava em uma máquina, quando uma pesada peça caiu sobre ele. Joelcio chegou a ser socorrido pelos bombeiros, mas não resistiu aos ferimentos. Ele chegou ao hospital Maicé com vida, mas entrou em óbito em seguida.
Claudério Augusto via site Roberto Lorenzon, com informações Caçadornet</t>
  </si>
  <si>
    <t>02/11/2022 10:22:00</t>
  </si>
  <si>
    <t>http://clauderio.blogspot.com/2022/11/trabalhador-morre-em-acidente-de.html</t>
  </si>
  <si>
    <t>Peça pesada</t>
  </si>
  <si>
    <t>Homem sofre choque elétrico e outro cai de andaime em obra no DF</t>
  </si>
  <si>
    <t xml:space="preserve">Na manhã desta quinta-feira (3/11), dois homens foram vítimas de acidentes de trabalho em uma obra localizada na Avenida Parque Águas Claras, lote 2555. Segundo o Corpo de Bombeiros Militar do Distrito Federal (CBMDF), um dos homens sofreu um choque elétrico em um andaime do 1º andar da obra e o outro sofreu um ferimento na cabeça depois de cair de outro andaime do 20º andar.
De acordo com a construtora Elmo, empresa responsável pelas obras, eles utilizavam equipamentos de segurança e os acidentes foram classificados como “descuido”, sem a tratativa de algo mais grave.
A primeira ocorrência foi registrada às 9h58 desta quinta, enquanto a segunda foi registrada por volta das 10h50.
Os militares não informaram a identidade das vítimas, mas ambos os homens foram socorridos e transportados para o Hospital de Base. O primeiro, que sofreu o choque elétrico, alegava fortes dores no abdômen e no tórax. Ele estava consciente, orientado e estável. Já o segundo, que caiu e machucou a cabeça, estava consciente e desorientado.
A primeira vítima precisou ser imobilizada e retirada com auxílio de uma escada, após ser amarrada a uma prancha com cordas. Veja vídeo:
A segunda foi socorrida e desceu pelo elevador da obra.
Quer ficar ligado em tudo o que rola no quadradinho? Siga o perfil do Metrópoles DF no Instagram
Receba notícias do Metrópoles no seu Telegram e fique por dentro de tudo! Basta acessar o canal: https://t.me/metropolesurgente.
Faça uma denúncia ou sugira uma reportagem sobre o Distrito Federal por meio do WhatsApp do Metrópoles DF: (61) 9119-8884.
</t>
  </si>
  <si>
    <t>03/11/2022 15:36:00</t>
  </si>
  <si>
    <t>https://www.metropoles.com/distrito-federal/homem-choque-eletrico-outro-cai-andaime-obra-df</t>
  </si>
  <si>
    <t>Queda e choque</t>
  </si>
  <si>
    <t>Crea-ES vai vistoriar prédio em que trabalhador perdeu parte das pernas</t>
  </si>
  <si>
    <t>A Tribuna  Online</t>
  </si>
  <si>
    <t>ACIDENTE DE TRABALHO Crea-ES vai vistoriar prédio em que trabalhador perdeu parte das pernas Incidente aconteceu na tarde desta quinta-feira a, aproximadamente, 80 metros de altura
Amanda Drumond | 28/10/2022 06:58 h
Prédio em que aconteceu o acidente | Foto: Divulgação/Crea-ES
O Conselho Regional de Engenharia e Agronomia do Espírito Santo (Crea-ES) vai vistoriar, na manhã desta sexta-feira (28), o prédio de 27 andares, onde um homem sofreu um acidente de trabalho e perdeu parte das pernas. O incidente aconteceu na tarde desta quinta-feira (27) a, aproximadamente, 80 metros de altura.
Por meio de nota, o Crea-ES explicou que o trabalho será feito por uma equipe multidisciplinar de engenheiros especialistas do conselho irá fazer uma vistoria técnica e fiscal na obra.
"O propósito é verificar se os serviços, que estavam sendo realizados pelos trabalhadores no local, estavam sendo acompanhados por profissionais ou empresas legalmente habilitados e executados dentro das normas e da legislação vigente, especialmente às referentes à segurança do trabalho", diz o comunicado.
Além da fiscalização da segurança do trabalho, também serão verificados os registros da construção, como projetos e anotações de responsabilidade técnica (ARTs).
"Nossos engenheiros iniciaram uma apuração preliminar logo após o acidente. Os levantamentos continuam nesta sexta-feira. Vamos analisar o local, examinar os equipamentos que estavam sendo utilizados pelos trabalhadores e apurar responsabilidades técnicas e profissionais", informou o presidente do Crea-ES, Jorge Silva.
As evidências encontradas pelos especialistas durante a vistoria do Conselho serão descritas num relatório técnico, que tem um prazo previsto de oito dias.
Tags
Siga o Tribuna Online no Google Notícias e fique por dentro das principais notícias do Espírito Santo, do Brasil e do mundo. Siga-nos no Google Notícias
MATÉRIAS RELACIONADAS</t>
  </si>
  <si>
    <t>28/10/2022 07:23:00</t>
  </si>
  <si>
    <t>https://tribunaonline.com.br/cidades/crea-es-vai-vistoriar-predio-em-que-trabalhador-perdeu-parte-das-pernas-126817</t>
  </si>
  <si>
    <t>Em decorrência de acidente, trabalhador recorre à Justiça e consegue se aposentar por invalidez - Rota Jurídica</t>
  </si>
  <si>
    <t>28/10/2022 10:28:00</t>
  </si>
  <si>
    <t>https://www.rotajuridica.com.br/em-decorrencia-de-acidente-trabalhador-recorre-a-justica-e-consegue-se-aposentar-por-invalidez/</t>
  </si>
  <si>
    <t>Homem morre após cair de caminhão em Marmeleiro</t>
  </si>
  <si>
    <t>a"&gt;
a"&gt;
a"&gt;
a"&gt;
Homem morre após cair de caminhão em Marmeleiro
Ele sofreu ferimentos graves e foi socorrido ao Hospital Regional em Francisco Beltrão, mas não resistiu e acabou falecendo.
Por PP News | Postado em: 28/10/2022 - 13:36
Acidente de Trabalho
Publicidade
Publicidade
Publicidade
Publicidade
Um homem morreu após um acidente de trabalho na tarde desta quinta-feira (27), em Marmeleiro.
Conforme informações repassadas, a vítima Audir José Moro, 69 anos estava na carroceria de um caminhão manuseando uma lona, quando acabou sofrendo uma queda.
Ele sofreu ferimentos graves e foi socorrido ao Hospital Regional em Francisco Beltrão, mas não resistiu e acabou falecendo.
O corpo foi removido ao IML de Francisco Beltrão. O velório vai acontecer na Capela Mortuária em Marmeleiro.
Clique aqui e participe do Grupo de WhatsApp do Portal Nova Santa Rosa
Participe do Telegram do Portal Nova Santa Rosa
a"&gt;
a"&gt;
a"&gt;
a"&gt;
a"&gt;
a"&gt;
a"&gt;
a"&gt;
a"&gt;
a"&gt;
a"&gt;
a"&gt;
Últimas Notícias
Cotidiano 28 Out às 16:35
Amanhã tem troca de figurinhas na Papyrus de Nova Santa Rosa e Novo Sarandi
Das 09h30 às 11h30.
Cotidiano 28 Out às 16:10
Asfalto da ciclovia que liga a saída de Nova Santa Rosa até a entrada da Linha Guaçu é finalizado
Na tarde de hoje (28) o prefeito, Norberto Pinz e o secretário de Agricultura, Meio Ambiente e Infraestrutura, Paulo Wagner Netto, estiveram na obra para averiguar a ciclovia.
Cotidiano 28 Out às 14:29
Secretaria da Agricultura estima safra 22/23 em 25,7 milhões de toneladas de grãos
São 21,5 milhões de toneladas de soja na safra. O plantio do milho primeira safra já alcançou 82% da área planejada
Cotidiano 28 Out às 13:55
Sábado e terça-feira tem música ao vivo na Dalla
Sempre as 20h00
Cotidiano 28 Out às 11:39
Domingo é dia do Almoço Especial na Churrascaria do Camilo
Buffet a partir das 11h30
Ver todas as notícias
a"&gt;
a"&gt;
a"&gt;
a"&gt;
a"&gt;
a"&gt;
a"&gt;
a"&gt;
a"&gt;
a"&gt;
a"&gt;
a"&gt;
a"&gt;
a"&gt;
a"&gt;
a"&gt;
a"&gt;
Relacionadas
Amanhã tem troca de figurinhas na Papyrus de Nova Santa Rosa e Novo Sarandi
Asfalto da ciclovia que liga a saída de Nova Santa Rosa até a entrada da Linha Guaçu é finalizado
Secretaria da Agricultura estima safra 22/23 em 25,7 milhões de toneladas de grãos
a"&gt;
a"&gt;
a"&gt;
a"&gt;
a"&gt;</t>
  </si>
  <si>
    <t>28/10/2022 17:36:00</t>
  </si>
  <si>
    <t>https://portalnovasantarosa.com.br/noticia/homem-morre-apos-cair-de-caminhao-em-marmeleiro</t>
  </si>
  <si>
    <t>Idoso é esmagado por eixo de ônibus em Londrina</t>
  </si>
  <si>
    <t xml:space="preserve">José da Silva Lopes, de 64 anos foi esmagado na tarde desta terça-feira (1) pelo eixo de um ônibus em Londrina, no Norte do Paraná. Ele realizava serviços de manutenção no veículo quando o macaco, equipamento mecânico, escorregou e fez com que ele fosse atingido pela peça.
“Você lutou tanto por esse emprego”, diz mãe de jovem morta em acidente de trabalho
PM escolta caminhoneiros que desejam sair de manifestação na PR-445 em Londrina
Londrina: confira horários de funcionamento de cemitérios no Finados
O dono do ônibus acionou o Serviço Integrado de Atendimento ao Trauma em Emergência (Siate) e Serviço de Atendimento Móvel de Urgência (Samu) para atender o idoso. Em seguida, ele foi encaminhado para o Hospital Evangélico (HE) no município.
Até o momento de fechamento desta matéria, não há mais informações sobre o estado de saúde da vítima. Também não há informações sobre a qual empresa o veículo pertence e com qual finalidade é utilizado.
Londrina
</t>
  </si>
  <si>
    <t>01/11/2022 18:27:00</t>
  </si>
  <si>
    <t>https://ricmais.com.br/seguranca/acidentes/idoso-e-esmagado-por-eixo-de-onibus-em-londrina/</t>
  </si>
  <si>
    <t>Eixo de ônibus</t>
  </si>
  <si>
    <t>Funcionário perde a vida em acidente de trabalho no município de Vista Gaúcha</t>
  </si>
  <si>
    <t>Um acidente de trabalho causou a morte do funcionário de uma empresa no início da tarde deste sábado, 29, em Vista Gaúcha.
Por volta das 1h5, Bombeiros Voluntários de Tenente Portela, Corpo de Bombeiros de Três Passos, Samu de Tenente Portela e Brigada Militar foram acionados para atender a ocorrência em uma empresa de grãos.
No local, foi constatado o óbito do trabalhador que havia caído em uma moega.
Em breve, mais informações
Receba as nossas notícias no WhatsApp:
https://chat.whatsapp.com/FOhcNIEOVyJG0gJTOuv1ue
Compartilhar Nenhuma visualização
Tres Passos News
Últimas notícias
Menina de 11 anos confessa ter matado a mãe com ajuda do namorado de 14
Acidente deixa mulher gravemente ferida em Horizontina
Acidente com vítimas fatais na BR-386, na manhã de sábado, no Noroeste do Rio Grande do Sul
Mulher queima partes intimas do companheiro com água fervendo no RS
Justiça libera leilão de bens da Cotrijui, que colapsou com dívidas de 2,5 bilhões
Mais lidas
Acidente com vítimas fatais na BR-386, na manhã de sábado, no Noroeste do Rio Grande do Sul
Golpe do Amor: mulher perde quase R$ 500 mil no Noroeste do RS
Caixão com corpo cai no meio da rua e é removido por taxista
Mulher queima partes intimas do companheiro com água fervendo no RS
Debate da Globo para o segundo turno: acompanhe em tempo real</t>
  </si>
  <si>
    <t>29/10/2022 20:13:00</t>
  </si>
  <si>
    <t>https://trespassosnews.com.br/funcionario-perde-a-vida-em-acidente-de-trabalho-no-municipio-de-vista-gaucha/</t>
  </si>
  <si>
    <t>Moega</t>
  </si>
  <si>
    <t>Homem morre ao cair em moedor de descarte de indústria em cidade do RS</t>
  </si>
  <si>
    <t>Um trágico acidente de trabalho culminou com a morte de um homem de 31 anos na manhã deste sábado (29) em Lajeado. João Manoel Silva Santos caiu em um moedor de uma empresa de alimentos da rua Carlos Sphor Filho.
Receba todas as notícias da Acústica no seu WhatsApp tocando aqui!
Um dos depoimentos para a polícia, relata que durante o descarregamento de uma carga de dejetos de frango, foi percebida a presença de uma bota e parte de um corpo humano. A Polícia Civil constatou que as partes da vítima estavam em meio a aproximadamente seis mil quilos de dejetos de frangos.
Aos agentes encontraram o celular e uma carteira com os documentos da vítima. Foi acionado o Instituto Geral de Perícias (IGP), que realizou o levantamento do local, para apurar as circunstancias da morte.
Siga a Acústica no Google notícias tocando aqui
Um inquérito policial foi aberto sobre o caso e testemunhas devem ser ouvidas para esclarecer todos os detalhes da morte.</t>
  </si>
  <si>
    <t>30/10/2022 11:41:00</t>
  </si>
  <si>
    <t>https://www.acusticafm.com.br/homem-morre-ao-cair-em-moedor-de-descarte-de-industria-em-cidade-do-rs.html</t>
  </si>
  <si>
    <t>Moedor</t>
  </si>
  <si>
    <t>Trabalhadores morrem soterrados após caírem em máquina de indústria</t>
  </si>
  <si>
    <t>Agora MT</t>
  </si>
  <si>
    <t xml:space="preserve">Corpo de Bombeiros no local – Foto: Reprodução
Dois trabalhadores, um deles identificado como Thiago Braga, morreram nesta quinta-feira (27) após caírem na máquina em uma indústria de resíduos onde trabalhavam na cidade de Itaúba – MT. A segunda vítima tentou ajudar o primeiro.
Ainda não há detalhes de como as vítimas caíram, mas uma equipe do Corpo de Bombeiros foi acionada e esteve no local.
Polícia Civil e Politec estiveram na empresa e ficarão responsáveis por entender como o acidente de trabalho ocorreu.
Segundo informações, Thiago é natural de Cacoal – RO e teria se mudado para Itaúba, onde começou a trabalhar. A segunda vítima ainda não foi oficialmente identificada.
</t>
  </si>
  <si>
    <t>27/10/2022 18:01:00</t>
  </si>
  <si>
    <t>https://www.agoramt.com.br/2022/10/trabalhadores-morrem-soterrados-apos-cairem-em-maquina-de-industria/</t>
  </si>
  <si>
    <t>Máquina industrial</t>
  </si>
  <si>
    <t>Na zona rural de Brasiléia, trator cai de rampa e roda esmaga cabeça de trabalhador</t>
  </si>
  <si>
    <t>Ecos da Notícia</t>
  </si>
  <si>
    <t>- Publicidade -
João Paulo Kolanco da Silva, de 29 anos, teve sua vida interrompida na manhã desta sexta-feira, 28, enquanto trabalhava em um, lava jato, localizado no km 77, da BR-317, na zona rural, no interior do Acre.
A vítima era funcionário do estabelecimento e estaria lavando um trator agrícola, quando uma das rodas da máquina derrapou da rampa (dique), e atingiu o trabalhador, esmagando seu crânio. No momento do acidente, João Paulo estava fazendo a limpeza na parte de baixo do trator. Após o ocorrido, a vítima teve morte instantânea, vindo a óbito no local.
João Paulo Kolanco da Silva, de 29 anos, vítima fatal do acidente. Foto: reprodução
A ocorrência foi comunicada às autoridades de Brasiléia e Assis Brasil, já que o local que aconteceu a tragédia está nos limites do município. A polícia militar e os socorristas foram solicitados, para dar apoio aos procedimentos de praxe. A causa da morte do rapaz foi registrada como acidente de trabalho, porém, posteriormente, será analisada todos os fatos e fatores que ocasionaram a fatalidade.
O Corpo de João Paulo foi recolhido e encaminhado ao Instituto Médico Legal – IML de Rio Branco, onde passará por exames cadavéricos, e, em seguida, será liberado para a família.
Trator agrícola caiu da rampa e a roda acertou a cabeça de João Paulo, causando morte instantânea. Foto: reprodução</t>
  </si>
  <si>
    <t>28/10/2022 21:23:00</t>
  </si>
  <si>
    <t>https://ecosdanoticia.net.br/2022/10/na-zona-rural-de-brasileia-trator-cai-de-rampa-e-roda-esmaga-cabeca-de-trabalhador/</t>
  </si>
  <si>
    <t>Panificadora de Anápolis vai indenizar filhos de entregador de pães vítima de acidente em rodovia</t>
  </si>
  <si>
    <t>No Comments
A Terceira Turma do Tribunal Superior do Trabalho condenou a Panificadora Novo Pão (A. M. Sardinha), de Anápolis (GO), a indenizar em R$ 50 mil os filhos de um motorista entregador vítima de acidente de trabalho. Os julgadores entenderam que a atividade deve ser considerada de risco.
O acidente ocorreu em dezembro de 2012, na BR-153, na zona rural de Anápolis. O empregado, dirigindo um Renault Kangoo, na altura da saída para Corumbá de Goiás, perdeu o controle da direção, saiu da pista, atravessou o canteiro central e colidiu frontalmente com outro veículo que vinha em sentido contrário. A empresa alegou que ele estava em alta velocidade no momento do acidente, enquanto uma testemunha disse ter ouvido reclamações do empregado sobre as péssimas condições do veículo.
Para o juízo de primeiro grau, “inúmeras hipóteses podem ter causado ou contribuído diretamente para a ocorrência do evento”, e não haveria como reconhecer a culpa exclusiva da vítima nem afirmar com certeza a culpa da empresa. No entanto, diante da atividade de risco desempenhada pelo motorista, concluiu pelo dever da ex-empregadora em indenizar, independentemente da culpa no acidente.
Segundo a jurisprudência trabalhista, a responsabilidade objetiva pelo acidente se caracteriza quando o trabalho se desenvolve com risco para o empregado, advindo da própria natureza da atividade. Nesse caso,a culpa da empresa é presumida. Já a responsabilidade subjetiva exige, para sua caracterização, a comprovação, pelo lesado, do dolo ou culpa.
Para o Tribunal Regional do Trabalho da 18ª Região (GO), porém, a atividade de entrega de pães no perímetro urbano não pode ser tratada como de risco acentuado. “O risco é o mesmo que se apresenta a todos os transeuntes de uma grande cidade como Anápolis”, diz a decisão, que afastou a responsabilidade da empresa.
Risco elevado
No julgamento de recurso dos herdeiros ao TST, o relator, ministro Alexandre Agra Belmonte, votou pelo restabelecimento da sentença. “Na hipótese específica de infortúnio decorrente de acidente de trabalho no trânsito urbano ou rodoviário, como no caso dos autos, incide a responsabilidade objetiva do empregador, diante do risco elevado a que estão submetidos os trabalhadores em relação aos demais membros da sociedade”, explicou. “O perigo de acidentes é constante, e o trabalhador se submete, sempre, a fatores de risco superiores àqueles a que está sujeito o homem médio”.
Por unanimidade, a Turma proveu o recurso e restabeleceu a condenação, fixada em R$ 50 mil, sendo R$ 25 mil para cada filho.
(Ricardo Reis/CF)
Processo: RR-10738-14.2013.5.18.0051
Ouça a cobertura da Rádio TST sobre esta decisão:
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Esta matéria tem caráter informativo, sem cunho oficial.
Permitida a reprodução mediante citação da fonte.
Secretaria de Comunicação Social</t>
  </si>
  <si>
    <t>30/10/2022 02:35:00</t>
  </si>
  <si>
    <t>https://jusdecisum.com.br/panificadora-de-anapolis-vai-indenizar-filhos-de-entregador-de-paes-vitima-de-acidente-em-rodovia/</t>
  </si>
  <si>
    <t>Panificadora Novo Pão</t>
  </si>
  <si>
    <t>Mais de 9% dos acidentes de trabalho em Barretos não são notificados, mostra Ministério Público do Trabalho</t>
  </si>
  <si>
    <t>Jornal de Barretos Regional</t>
  </si>
  <si>
    <t>Um relatório produzido pelo Observatório de Segurança e Saúde no Trabalho, ferramenta do Ministério Público do Trabalho (MPT), mostra que no ano passado, 676 acidentes de trabalho foram notificados em Barretos, sendo que o número pode ter sido maior.
Segundo o Observatório, a estimativa é de que o número de acidentes não notificado pode crescer 9,5% ou 64 a mais que o oficial.
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
Em razão da inexistência de outra métrica para os casos em que não há afastamento do trabalho, esta é, por aproximação, a melhor forma de estimar subnotificações também nesses casos.</t>
  </si>
  <si>
    <t>28/10/2022 07:01:00</t>
  </si>
  <si>
    <t>https://jornaldebarretos.com.br/noticias/mais-de-9-dos-acidentes-de-trabalho-em-barretos-nao-sao-notificados-mostra-ministerio-publico-do-trabalho/</t>
  </si>
  <si>
    <t>Região: Homem morre em acidente de trabalho na zona rural de Livramento</t>
  </si>
  <si>
    <t>Chapada News</t>
  </si>
  <si>
    <t>Valmir da Silva , 50 anos, morador da comunidade de Monte Oliveira, zona rural de Livramento de Nossa Senhora, Bahia, morreu no início da tarde de sexta-feira (28), enquanto realizava trabalho rural em uma propriedade localizada no povoado de Várzea de Dentro. De acordo com o Blog Regional, o corpo foi encontrado na lavoura, com a camisa que usava presa ao pescoço e a uma máquina roçadeira que ele utilizava, indicando que, provavelmente, a peça de roupa teria ficado presa ao equipamento, provocando enforcamento. A Polícia Militar foi acionada e preservou o local até a chegada de uma equipe do Departamento de Polícia Técnica (DPT), O corpo de Valmir foi encaminhado para o Instituto Médico Legal (IML) em Brumado.
Share on Facebook</t>
  </si>
  <si>
    <t>30/10/2022 09:16:00</t>
  </si>
  <si>
    <t>https://www.chapadanews.com/regiao-homem-morre-em-acidente-de-trabalho-na-zona-rural-de-livramento/</t>
  </si>
  <si>
    <t>Roçadeira</t>
  </si>
  <si>
    <t>Enforcamento</t>
  </si>
  <si>
    <t>Trabalhador cai de altura de cerca de 6 metros durante reparos em telhado de igreja, em Curitiba</t>
  </si>
  <si>
    <t>Um trabalhador, de 38 anos, foi socorrido em estado grave após cair de uma altura de aproximadamente 6 metros, enquanto fazia reparos no telhado de uma igreja, na tarde desta quinta-feira (27), no bairro Santa Cândida, em Curitiba.
Idoso fica preso às ferragens após bater carro contra caminhão em Mandirituba
Segundo informou o Corpo de Bombeiros à Banda B, a vítima trabalhava em condições inadequadas, já que não usava equipamentos de segurança. “Ele caiu de uma altura de 6 metros e teve várias fraturas graves”, disse o médico Márcio Nogarolli, do Sistema Integrado de Atendimento ao Trauma e Emergência (Siate).
Foto: Eliandro Santana/Banda B
O acidente de trabalho foi registrado na rua Celeste Paschoal Milani. Segundo o médico que atendeu o homem, ele pode ficar pelo menos três meses sem trabalhar devido à gravidade dos ferimentos.
“Essa é mais uma das quedas que a gente atende diariamente. Esse é o quarto episódio de queda que os bombeiros atendem hoje”, lamentou Nogarolli.
Inconsciente, ele foi encaminhado ao Hospital Cajuru.</t>
  </si>
  <si>
    <t>27/10/2022 19:48:00</t>
  </si>
  <si>
    <t>https://www.bandab.com.br/curitiba/trabalhador-cai-de-altura-de-cerca-de-6-metros-durante-reparos-em-telhado-de-igreja-em-curitiba/</t>
  </si>
  <si>
    <t>VI Semana Interna de Prevenção de Acidentes de Trabalho do HU-Univasf enfatiza relevância da saúde mental</t>
  </si>
  <si>
    <t>Blog do Geraldo José</t>
  </si>
  <si>
    <t>'Saúde mental além da pandemia' foi o mote da sexta edição da Semana Interna de Prevenção de Acidentes de Trabalho (SIPAT Integrada) do Hospital Universitário da Univasf (HU-Univasf/Ebserh). Com organização da Comissão Interna de Prevenção de Acidentes (CIPA), em parceria com empresas terceirizadas que prestam serviços ao HU, o evento realizado entre os dias 25 e 27 de outubro contou com palestras, oficinas e sorteio de brindes.
Durante a abertura do evento, ocorrida no auditório do HU, com a presença de membros do Colegiado Executivo, o presidente da CIPA, Alex Bispo, destacou a motivação pela escolha do tema para este ano: "Após notarmos os impactos provocados pela pandemia à saúde mental e emocional dos trabalhadores, percebemos que, mais do que nunca, é necessário priorizar ações que promovam equilíbrio e bem-estar".
O gerente administrativo do HU-Univasf, Heitor Leite, sinalizou a relevância da atuação da CIPA para a instituição: "A administração hospitalar deve trabalhar junto à comissão com o intuito intensificar a cultura de prevenção de acidentes, contribuindo para resultados satisfatórios em todas as áreas", reconheceu o gestor.
Os possíveis efeitos nocivos do adoecimento mental na rotina laboral foram abordados durante uma apresentação teatral, logo após a abertura, com a participação voluntária dos artistas Fabiana Leão (Tia Faby) e José Luiz de Souza Filho (Zezinho Lecter), estimulando a plateia a intensificar o espírito colaborativo e o gerenciamento das emoções. A programação ainda evidenciou temas como higiene do sono, estresse ocupacional, afastamentos, inteligência emocional, biossegurança, bem como estratégias de autocuidado, a partir de conhecimentos compartilhados por convidados internos e representantes de outras organizações. Os participantes também foram contemplados por uma oficina que envolveu práticas de ventosaterapia, contribuindo para o relaxamento muscular.
Concebida em formato híbrido, a VI SIPAT alcançou profissionais atuantes em variados turnos e áreas através da transmissão simultânea pela internet, envolvendo mais pessoas em torno da discussão sobre saúde e segurança no trabalho.
Ascom UPAE/HDM/IMIP</t>
  </si>
  <si>
    <t>31/10/2022 14:30:00</t>
  </si>
  <si>
    <t>https://www.redegn.com.br/?sessao=noticia&amp;cod_noticia=170270</t>
  </si>
  <si>
    <t>MRN promove semana de prevenção de acidentes de trabalho</t>
  </si>
  <si>
    <t>Óbidos - Pará - Brasil</t>
  </si>
  <si>
    <t>Evento contou com diversas atividades para reforçar a importância do tema nos ambientes de trabalho. Também foram realizados concursos para estimular a criatividade entre as equipes.
Com o compromisso de assegurar um ambiente de trabalho cada vez mais seguro e motivador para todos, a Mineração Rio do Norte (MRN), que opera bauxita no distrito de Porto Trombetas (Oriximiná/PA), promoveu, entre os dias 24 e 28 de outubro, a Semana Interna de Prevenção de Acidentes na Mineração (SIPATMIN). Com o tema “Segurança é a energia que nos move e fortalece”, o evento teve a finalidade de trazer questões ligadas a prevenção e cuidado entre os empregados e suas atividades, reforçar as práticas seguras para manter as áreas sem acidentes e partilhar experiências acerca da temática.
A programação do evento contou com palestras internas e externas, jogos interativos, concursos diversos, stands nas áreas, transmissões ao vivo e gravadas, interações presenciais e muitas dinâmicas que destacaram a importância de praticar e manter comportamentos seguros, seja em casa ou no trabalho.
O gerente geral de Segurança no Trabalho, Flávio Trioschi, fez uma avaliação positiva do evento e destacou a importância desta semana para reforçar o engajamento das equipes no cuidado e o fortalecimento da cultura de segurança na empresa. "Foi um grande desafio alcançar quase 6 mil empregados nas áreas de Porto, Industrial, Projetos e Minas. As equipes estavam animadas e deram o seu melhor! Parabenizamos a organização do evento, as equipes de apoio e todos que contribuíram para a realização desta semana. O mais importante é que foi um evento de gente, falando com gente e para gente – reforçando a prevenção, demonstrando e compartilhando o cuidado genuíno que a MRN e os times têm todos os dias”, comentou, entusiasmado.
Compromisso com o bem-estar e proteção dos trabalhadores
Atuando na MRN há quatro anos, Alice Vasconcelos, técnica em Processos Administrativos, que também faz parte da Comissão Interna de Prevenção de Acidentes na Mineração (CIPAMIN), destacou a importância de abordar continuamente o tema. “Eu vejo a segurança como algo indispensável, seja ela no trabalho ou fora, porque tanto no trabalho quanto na vida pessoal, a falta de segurança pode ocasionar as mesmas consequências e algumas podem ser fatais, infelizmente. Desta forma, não adianta eu seguir os procedimentos, praticar segurança dentro da empresa, se a partir do momento que saio dela eu não ajo corretamente. Então, que possamos refletir e nos conscientizar de que a segurança é algo que precisa estar na nossa essência, que precisa ser praticada na vida, em todo lugar, para nosso bem e das outras pessoas”, alertou Alice.
Técnica em Segurança no Trabalho há dois anos na MRN, Anne de Amorim ressaltou que a iniciativa da empresa em promover, de forma permanente, atividades que visem aumentar os níveis de segurança na área de mineração é uma forma de garantir o bem-estar dos empregados e preservar vidas. “Falar de segurança é emocionante. A caminhada e experiência na área é desafiadora. O profissional de segurança conquista e acompanha o desenvolvimento das pessoas diariamente e contar com uma empresa comprometida com a segurança, como a MRN, faz toda a diferença no desenvolvimento do trabalho, desde o planejamento, passando pela execução até a entrega. Fazer o que é certo, cumprir com os procedimentos é preservar a vida. Dentro da empresa encontramos ferramentas necessárias e o apoio das lideranças. Fora desse meio devemos ter os mesmos cuidados, os mesmos comportamentos seguros e cuidar do outro, independentemente do local”, detalhou Anne de Amorim.
FOTOS....
{gallery}noticias/2022/10-out/02-out/19-mrn{/gallery}
Batalhas_de_criatividade
Entre as atividades lúdicas para estimular a criatividade e promover interação entre as equipes, a organização da SIPATMIN lançou três concursos: paródias musicais, vídeos de Tiktok e melhores frases. Os vencedores foram eleitos pelos empregados da MRN e empregados das empresas contratadas por meio de votação aberta na internet. O vencedor do concurso de paródias ganhou uma guitarra e os vencedores da batalha de Tiktok e do concurso de melhores frases levaram prêmios como reconhecimento.
O concurso de frases e das paródias já é uma tradição da SIPATMIN, mas a disputa do Tiktok foi uma novidade que deixou os participantes bastante entusiasmados. “Nós abrimos um quadro novo, que é o concurso de vídeos do Tiktok, que foi inédito e deu muito certo. Esse concurso nasceu para engajar as pessoas a fazerem vídeos criativos, voltados aos temas principais da empresa como saúde, segurança e meio ambiente”, reforçou Luís de Almeida, técnico em Segurança e Higiene no Trabalho da MRN.
Empregados destaques em segurança
Foram reconhecidos durante a SIPATMIN os empregados e líder destaque em Segurança. Celebrar ações de grande relevância voltadas para a prevenção de acidentes reforça a valor do tema segurança para a MRN e estimula a engajamento e participação ativa de todos. Os profissionais destaques em segurança ganharam prêmios, como: TV, caixa de som e assistente virtual.
FONTE: Agência Pará</t>
  </si>
  <si>
    <t>01/11/2022 19:09:00</t>
  </si>
  <si>
    <t>http://www.obidos.net.br/index.php/noticias/5479-mrn-promove-semana-de-prevencao-de-acidentes-de-trabalho</t>
  </si>
  <si>
    <t>23.Base_CNI_2810_0311.xlsx</t>
  </si>
  <si>
    <t>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
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
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
Além disso, o Instituto Nacional do Seguro Social (INSS) foi condenado ao pagamento das parcelas vencidas, respeitada a prescrição quinquenal, a serem corrigidas monetariamente a partir do respectivo vencimento de cada parcela.
Processo 5335526-44.2018.8.09.0087</t>
  </si>
  <si>
    <t>Trabalhador cai em moedor de café e morre em fábrica, na PB</t>
  </si>
  <si>
    <t>Alhandra em Foco</t>
  </si>
  <si>
    <t xml:space="preserve">homem de 38 anos morreu após um acidente de trabalho em uma fábrica, na manhã desta quarta-feira (16), no município de Cabedelo, no Litoral Norte da Paraíba. De acordo com o Corpo de Bombeiros, o trabalhador caiu em um moedor de café da empresa localizada às margens da BR-230.
No local, funcionários informaram à equipe de reportagem da TV Tambaú que Luís Carlos Silva da Cruz realizava uma limpeza em um dos equipamentos, quando o moedor foi acionado. O Serviço de Atendimento Móvel de Urgência (Samu) foi chamado e depois uma equipe de perícia da Polícia Civil esteve no local.
O IPC (Instituto de Polícia Científica) esteve na empresa para realização da perícia.
Em nota, a São Braz disse que o colaborador estava há 16 meses na fábrica e atuava na função de auxiliar de produção.
A empresa que não possui histórico de acidentes de trabalho noticiados pela mídia ainda comunicou que “se põe à disposição da família da vítima para prestar a assistência necessária e reafirma o compromisso com a segurança e bem estar de todos os funcionários”.
A repórter Pollyana Sorrentino conversou com o tenente Ataíde, do Corpo de Bombeiros, que deu detalhes sobre o acidente.
O post Trabalhador cai em moedor de café e morre em fábrica, na PB apareceu primeiro em Alhandra em Foco.
</t>
  </si>
  <si>
    <t>16/11/2022 13:57:00</t>
  </si>
  <si>
    <t>https://www.alhandraemfoco.com.br/trabalhador-cai-em-moedor-de-cafe-e-morre-em-fabrica-na-pb/</t>
  </si>
  <si>
    <t>São Braz</t>
  </si>
  <si>
    <t>Moedor de café</t>
  </si>
  <si>
    <t>Queda no objeto</t>
  </si>
  <si>
    <t>Jovem morre ao ser arrastada por esteira até máquina de esmagar batatas</t>
  </si>
  <si>
    <t>A morte da jovem aconteceu na unidade da Bem Brasil, em Perdizes, no Triângulo Mineiro
Uma jovem, de 24 anos, que prestava serviço a uma empresa de batatas pré-fritas congeladas, localizada em Perdizes, no Triângulo Mineiro, foi arrastada por uma esteira transportadora e morreu após ficar presa no cavalete do motor. O suposto acidente de trabalho aconteceu na madrugada desta quinta-feira (17/11).
Por meio de nota de pesar, a Bem Brasil declarou que já iniciou o processo de apuração da causa, juntamente com os órgãos competentes, e que a vítima era contratada por uma empresa terceirizada e prestava serviços na unidade.
Segundo informações do boletim de ocorrência da PM, Rafaela Alves do Santos, natural de Santa Luzia do Itanhy (SE), sofreu um grande trauma no crânio.
Mulher que estava ao lado da vítima no momento do acidente contou aos militares que a esteira, momentos antes do acidente estava desligada, mas que começou a funcionar, repentinamente e automaticamente, arrastando Rafaela rapidamente até o cavalete do motor. A mulher relatou também à PM que não viu a vítima caindo na esteira, sendo que só ouviu o grito dela e ela sendo arrastada.
Um jovem, líder operacional da empresa, contou aos militares que as máquinas de separação de batatas de seus detritos do local podem começar a funcionar automaticamente desde que programadas. Por outro lado, ele disse que na hora do suposto acidente de trabalho, a máquina começou a funcionar em um momento que não poderia, sendo que ele não sabe como ela ligou automaticamente.
A reportagem questionou a Polícia Civil de Minas Gerais (PCMG) quais são, nesse momento, as primeiras informações relacionadas às investigações do suposto acidente de trabalho. A reposta foi a seguinte: “Sobre o encontro de cadáver registrado na madrugada de hoje (17/11), em Perdizes, a PCMG informa que a perícia esteve no local e o corpo da vítima, de 24 anos, foi encaminhado ao Posto Médico-Legal, onde será submetido a exames. A ocorrência encontra-se em andamento”.
Nota de pesar da empresa na íntegra:
"Com pesar, a Bem Brasil lamenta a ocorrência com óbito de colaboradora de empresa terceira contratada, que presta serviços à Bem Brasil no município de Perdizes/MG. O ocorrido aconteceu na noite desta quarta-feira (16/11). Seguindo sua política de segurança do trabalho, a Bem Brasil já iniciou o processo de apuração da causa juntamente com os órgãos competentes."</t>
  </si>
  <si>
    <t>17/11/2022 12:55:00</t>
  </si>
  <si>
    <t>https://www.em.com.br/app/noticia/gerais/2022/11/17/interna_gerais,1422216/jovem-morre-ao-ser-arrastada-por-esteira-ate-maquina-de-esmagar-batatas.shtml</t>
  </si>
  <si>
    <t>Bem Brasil</t>
  </si>
  <si>
    <t>Esteira transportadora</t>
  </si>
  <si>
    <t>Mundo Sindical</t>
  </si>
  <si>
    <t>Dupla é sugada por secador de soja e acabam mortos</t>
  </si>
  <si>
    <t>Compre Rural</t>
  </si>
  <si>
    <t>Facebook
Twitter
Dois funcionários morreram após serem sugados por um secador de soja em uma fazenda na BR-174, em Pontes e Lacerda (a 441 km de Cuiabá). Mizael Lucas Duarte Lopes, de 22 anos, e Elison Carlos Ferreira, de 38 anos, estavam trabalhando, quando caíram dentro do equipamento e foram sugados.
O acidente aconteceu no último sábado (12). Segundo o boletim de ocorrência, funcionários da fazenda acionaram a Polícia Militar e o Corpo de Bombeiros. Ao chegar na fazenda, as equipes encontraram os funcionários empenhados, com tratores e maçarico, tentando abrir a lateral do secador para retirar os dois colegas de trabalho.
À polícia, as testemunhas contaram que Mizael e Elison estavam dentro do secador retirando a soja que fica nas laterais, para jogar no funil, quando uma das ferramentas caiu. De acordo com os funcionários do local, ninguém utilizava equipamento de proteção, apesar de ser indispensável o uso de equipamento de proteção individual (EPI) para esse tipo de tarefa.
Elison tentou pegar a pá, mas escorregou e foi sugado pela soja. Nesse momento, o outro trabalhador, Mizael, tentou salvar o colega e também acabou escorregando, sendo sugado pela soja em seguida. Outro funcionário contou ainda que tentou jogar uma corda para socorrer os dois, mas eles afundaram muito rápido na quantidade de soja.
Após algumas horas de muito trabalho, os bombeiros conseguiram retirar os corpos das vítimas, que foram asfixiadas pela grande quantidade de soja que tinha no recipiente de secagem.
A Polícia Civil e a Politec foram acionadas para a apuração e perícia no local. Levantamento inédito da BBC News Brasil revela que ao menos 106 pessoas morreram em silos agrícolas no país na última década; ‘dados são estarrecedores’, diz especialista em acidentes de trabalho, que aponta descumprimento de normas de segurança como principal causa.
Levantamento inédito revela que ao menos 106 pessoas morreram em silos agrícolas
Acidentes como esse em armazéns agrícolas têm se tornado frequentes conforme o agronegócio brasileiro bate sucessivos recordes – expondo um efeito colateral pouco conhecido da modernização do campo.
Um levantamento inédito feito pela BBC News Brasil revela que, desde 2009, ao menos 106 pessoas morreram em silos de grãos no país, a grande maioria por soterramento. Cada vez mais comuns nas paisagens rurais do país, silos são grandes estruturas metálicas usadas para armazenar grãos, evitando que estraguem e permitindo que vendedores ganhem tempo para negociá-los.
Foram contabilizados apenas casos noticiados pela imprensa – o que, segundo especialistas, indica que as ocorrências sejam ainda mais numerosas, pois nem todas as mortes são divulgadas.
Usina investe alto para ampliar a utilização de vinhaça na cana Novo app gratuito facilita gestão da atividade pecuária nas fazendas Vai formar pastagem? Veja os principais pontos de atenção Confira as projeções para a cadeia do trigo paulista em 2023 Mega tratoraço vai parar Goiânia; “NÃO A TAXAÇÃO DO AGRO”
O ano com mais acidentes fatais foi 2017, quando houve 24 mortes, alta de 140% em relação ao ano anterior. Em 2018, houve 13 ocorrências até julho – sinal de que as mortes devem se manter no mesmo patamar de 2017, considerando-se o histórico de distribuição das ocorrências ao longo do ano.
Os Estados que tiveram mais casos são os mesmos que lideram o ranking de produção de grãos: Mato Grosso (28), Paraná (20), Rio Grande do Sul (16) e Goiás (9). Houve mortes em 13 Estados distintos, em todas as regiões do país.
Sorriso (MT), o município brasileiro com maior valor de produção agrícola – R$ 3,2 bilhões em 2016, segundo o IBGE (Instituto Brasileiro de Geografia e Estatística) – foi também o que registrou mais mortes em silos, empatado com a também mato-grossense Canarana, com sete casos cada.
Todo o conteúdo áudio visual do CompreRural está protegido pela legislação brasileira sobre direito autoral, sua reprodução é permitida desde que citado a fonte e com aviso prévio através do e-mail jornalismo@comprerural.com</t>
  </si>
  <si>
    <t>15/11/2022 10:49:00</t>
  </si>
  <si>
    <t>https://www.comprerural.com/dupla-e-sugada-por-secador-de-soja-e-acabam-mortos/</t>
  </si>
  <si>
    <t>Secador de Soja</t>
  </si>
  <si>
    <t>Itaporã: Identificado vítima fatal de acidente de trabalho no distrito de Montese</t>
  </si>
  <si>
    <t>Itaporã News</t>
  </si>
  <si>
    <t>A vítima do acidente de trabalho ocorrido na manhã desta sexta-feira (11) em uma cerealista no distrito de Montese foi identificado como sendo Laércio Henrique Pereira de 23 anos.
De acordo com o boletim de ocorrência, Laércio estava desmontando uma das Torres do elevador do secador, e não se sabe por qual motivo ainda, a ser apurado, o jovem sofreu uma queda de grande altura.
Logo após o acidente, Laércio foi encaminhado por uma equipe de socorristas ao hospital de Itaporã onde não resistiu aos ferimentos e veio a óbito.
A vítima, que era morador da cidade de Douradina, e trabalhava na empresa localizada no referido distrito.
Ocorrência policial registrado na delegacia de Itaporã como morte a esclarecer</t>
  </si>
  <si>
    <t>11/11/2022 16:00:00</t>
  </si>
  <si>
    <t>https://www.itaporamsnews.com.br/noticia/53030/itapora-identificado-vitima-fatal-de-acidente-de-trabalho-no-distrito-de-montese</t>
  </si>
  <si>
    <t>Secador de cerais</t>
  </si>
  <si>
    <t>Queda do objeto</t>
  </si>
  <si>
    <t>Homem morre durante uma tentativa de desatolar um trator, no pátio de uma empresa na ERS-401, em São Jerônimo</t>
  </si>
  <si>
    <t>Na manhã da sexta-feira, dia 11 de novembro de 2022, ocorreu um acidente de trabalho com morte, no município de São Jerônimo.
Um trator atolou no pátio de uma empresa, localizada às margens da ERS-401 e, um homem na tentativa de desatolá-lo, foi atingido pelo maquinário que tombou para trás.
A vítima ficou gravemente ferida. O Corpo de Bombeiros de São Jerônimo foi acionado, mas ao chegar no local, a vítima já não tinha sinais vitais.
Uma equipe da perícia foi acionada para fazer o levantamento dos dados. A vítima foi identificada como Vanderlei L. P., de 54 anos.
WHATSAPP - Cadastre-se no Grupo de Notícias do Portal de Camaquã e receba novas informações todo o dia. Para se cadastrar automaticamente no grupo, clique neste link.
TELEGRAM - Cadastre-se no Grupo de Notícias do Portal de Camaquã e receba novas informações todo o dia. Para se cadastrar automaticamente no grupo, clique neste link.
YOUTUBE - Cadastre-se no canal do Portal de Camaquã e fique atualizado com as últimas novidades.
INSTAGRAM - Cadastre-se no canal do Portal de Camaquã e acompanhe as últimas notícias e comunicados da região.</t>
  </si>
  <si>
    <t>11/11/2022 21:31:00</t>
  </si>
  <si>
    <t>https://www.portaldecamaqua.com.br/noticias/55414/homem-morre-durante-uma-tentativa-de-desatolar-um-trator-no-patio-de-uma-empresa-na-ers-401-em-sao-jeronimo.html</t>
  </si>
  <si>
    <t>Trabalhador morre após trator descer serra desgovernado e atingir tora em fazenda no Nortão</t>
  </si>
  <si>
    <t>Cícero Roque de Oliveira, de 45 anos, morreu, ontem, em um acidente de trabalho em uma propriedade rural em Apiacás. A vítima conduzia um trator até a sede da fazenda quando atingiu uma tora, ficou preso às ferragens e morreu no local.
Segundo informações da Polícia Civil, a vítima estava se deslocando em um trajeto de serra em declive por aproximadamente 200 metros, quando “errou a marcha ou faltou freios”. O que fez com que o trator ganhasse velocidade, descendo desgovernado.
No final da pista, havia uma curva acentuada, onde Cícero não conseguiu manter o veículo e se chocou contra uma tora de madeira, quebrando a parte frontal ao meio, ficando a vítima presa entre as ferragens.
A Polícia Civil e Politec estiveram no local para apurar a causa e dinâmica da colisão.
Receba em seu WhatsApp informações publicadas em Só Notícias. Clique aqui.
Só Notícias/Kelvin Ramirez (foto: Só Notícias/arquivo)</t>
  </si>
  <si>
    <t>11/11/2022 09:34:00</t>
  </si>
  <si>
    <t>https://www.sonoticias.com.br/geral/trabalhador-morre-apos-trator-descer-serra-desgovernado-e-atingir-tora-em-fazenda-no-nortao/</t>
  </si>
  <si>
    <t>Acidente de transito</t>
  </si>
  <si>
    <t>Funcionário de empresa cai dentro de máquina de triturar no interior de Mato Grosso</t>
  </si>
  <si>
    <t>Cenário MT</t>
  </si>
  <si>
    <t>Um trabalhador de 40 anos morreu após cair dentro de uma máquina de triturar em Cocalinho- Mato Grosso.
De acordo com informações, a vítima estava trabalhando na empresa, que seria uma indústria de calcário. Após o homem cair dentro da máquina, outro funcionário da mineradora acionou os policiais.
Apesar da tentativa das outras pessoas em prestar socorro, o trabalhador morreu ainda no local. Ainda não foram repassadas informações sobre o acidente de trabalho.
A Polícia Civil está investigando o caso.
Entre no grupo de Whatsapp e receba notícias das informações mais relevantes do dia na nossa região. Clique Aqui!</t>
  </si>
  <si>
    <t>16/11/2022 19:00:00</t>
  </si>
  <si>
    <t>https://www.cenariomt.com.br/mato-grosso/funcionario-de-empresa-cai-dentro-de-maquina-de-triturar-no-interior-de-mato-grosso/</t>
  </si>
  <si>
    <t>Usina de Calcário Roncador</t>
  </si>
  <si>
    <t>Triturador</t>
  </si>
  <si>
    <t>Funcionário de empresa de internet de Amargosa morre eletrocutado - AmargosaNews</t>
  </si>
  <si>
    <t>Amargosa News</t>
  </si>
  <si>
    <t>InícioAmargosa
Um funcionário de uma empresa provedor de internet de Amargosa faleceu após sofrer um acidente de trabalho na tarde desta quinta-feira(10), na localidade rural de Terra Seca, no município de Laje.
Segundo informações, a vítima, que era conhecido como ‘Binho Oliveira’, morreu ao sofrer uma descarga elétrica em um poste ao fazer a passagem de cabos. O mesmo morava na localidade da Cambaúba, zona rural de Amargosa. Em breve mais informações.
Da Redação.
Notícia anterior
Conselho de Saúde defende retorno do comprovante de vacinação contra Covid
Veja Também
Ler mais
Ler mais
Ler mais
Mais Recentes</t>
  </si>
  <si>
    <t>10/11/2022 22:14:00</t>
  </si>
  <si>
    <t>https://amargosanews.com.br/2022/11/10/funcionario-de-empresa-de-internet-de-amargosa-morre-eletrocutado/</t>
  </si>
  <si>
    <t xml:space="preserve">Fio elétrico </t>
  </si>
  <si>
    <t>Descarga Elétrica</t>
  </si>
  <si>
    <t>TST confirma condenação de banco por não comunicar acidentes de trabalho ao INSS</t>
  </si>
  <si>
    <t>A 3ª Turma do Tribunal Superior do Trabalho decidiu não examinar um recurso do Banco Santander contra a decisão que o condenou a pagar R$ 500 mil por não emitir Comunicação de Acidentes de Trabalho (CAT) no estado da Paraíba. Para o colegiado, o valor da indenização é razoável e está dentro do patamar médio estabelecido pelo TST em casos semelhantes.
DivulgaçãoBanco é condenado a pagar multa de R$ 500 mil por não comunicar acidentes.
A CAT é um documento emitido para reconhecer um acidente de trabalho ou uma doença ocupacional. Segundo o artigo 22 da Lei 8.213/1991, que trata dos Planos de Benefícios da Previdência Social, a comunicação deve ser feita pelo empregador à Previdência até o primeiro dia útil seguinte à ocorrência e, em caso de morte, de imediato, sob pena de multa.
Na ação civil pública, ajuizada em 2014, o Sindicato dos Trabalhadores em Empresas do Ramo Financeiro no Estado da Paraíba sustentou que o Santander havia se recusado a emitir a CAT inúmeras vezes, obrigando os empregados a acioná-lo para o encaminhamento para perícia no INSS. De acordo com a entidade, a recusa na emissão do documento dificulta a concessão do benefício.
O pedido foi julgado procedente pelo juízo de primeiro grau, que condenou a empresa a emitir a CAT nos moldes da lei e a não dispensar empregados afastados pela Previdência, além de pagar R$ 800 mil por dano moral coletivo.
O Tribunal Regional do Trabalho da 13ª Região (PB) manteve a condenação, mas reduziu o valor de R$ 800 mil para R$ 500 mil. Segundo o TRT, as provas demonstraram que as diversas CATs emitidas pelo sindicato representam a quase totalidade dos 54 acidentes noticiados pelo INSS no período, configurando a omissão do empregador quanto ao dever legal de emiti-las.
Segundo o relator do agravo pelo qual o Santander pretendia rediscutir o processo no TST, ministro Mauricio Godinho Delgado, a comprovação da omissão e da negligência do banco evidenciou o efetivo prejuízo gerado aos trabalhadores. Ele explicou que a emissão do documento é extremamente importante para o controle do Poder Executivo sobre o cumprimento das normas de segurança e medicina do trabalho e, consequentemente, para a prevenção de acidentes.
A medida também é relevante para facilitar a concessão de benefícios previdenciários em caso de doenças incapacitantes. Ainda segundo o ministro, as condutas da empresa, "de fato causaram dano moral de ordem coletiva".
Quanto ao montante da indenização, o relator salientou que, diante da gravidade e da repetição das condutas lesivas, do bem jurídico atingido e da capacidade econômica do empregador, entre outros aspectos, o valor de R$ 500 mil é razoável e está dentro do patamar médio estabelecido pelo TST em casos semelhantes. Com informações da assessoria de imprensa do TST.
AIRR-54600-83.2014.5.13.0004</t>
  </si>
  <si>
    <t>13/11/2022 16:48:00</t>
  </si>
  <si>
    <t>https://www.conjur.com.br/2022-nov-13/tst-confirma-condenacao-banco-nao-comunicar-acidentes</t>
  </si>
  <si>
    <t>Santander</t>
  </si>
  <si>
    <t>TRT18 - Responsabilidade civil do empregador deve ser comprovada em caso de acidente de trabalho</t>
  </si>
  <si>
    <t>Por falta de provas sobre a ocorrência de acidente de trabalho, a Primeira Turma do Tribunal Regional do Trabalho da 18ª Região (GO) negou a um vaqueiro o reconhecimento de acidente de trabalho, o pedido de rescisão indireta e a reparação por danos materiais. O colegiado entendeu não haver evidências de nexo de causalidade ou da conduta culposa ou dolosa do empregador em relação ao acidente, o que afastaria a responsabilidade civil pela reparação dos danos sofridos pelo empregado. Com a decisão foi mantida sentença da Vara do Trabalho da cidade de Goiás (GO).
O trabalhador rural atuou por dois meses em uma fazenda, no noroeste goiano. Recorreu ao tribunal para obter o reconhecimento de acidente de trabalho, a rescisão indireta do contrato de trabalho e a estabilidade provisória acidentária. Alegou haver provas sobre a ocorrência do acidente, incluindo o reconhecimento pelo INSS do infortúnio, que concedeu benefício acidentário. Pediu, ainda, a condenação da empresa rural ao pagamento de indenização por danos morais.
O relator, desembargador Welington Peixoto, entendeu que o trabalhador não comprovou o acidente noticiado na ação trabalhista e, por isso, não poderia falar em indenização por danos morais. Peixoto destacou também que o vaqueiro não comprovou que os patrões o obrigaram a trabalhar, embora incapacitado, com exigências de serviços superiores às suas forças. “Não houve prova do alegado risco de agravamento de seu quadro de saúde, quando exposto ao exercício de atividades para as quais se encontrava incapacitado e tampouco dos patrões terem descumprido obrigações do contrato relacionadas a proteção e segurança da saúde do trabalhador”, afirmou ao negar provimento a esses pedidos.
Sobre a rescisão indireta do contrato de trabalho, o relator considerou o fato do vaqueiro não ter comparecido à audiência na qual deveria depor e aplicou ao trabalhador os efeitos da confissão ficta. O magistrado concluiu que os fatos alegados não foram comprovados e, por isso, não haveria atitude da empresa rural que pudesse ensejar a pretendida rescisão.
O desembargador afastou também o pedido de reconhecimento à estabilidade provisória acidentária, prevista no artigo 118 da Lei 8.213/91. Peixoto explicou que o trabalhador não preencheria um dos requisitos para ter direito à estabilidade, uma vez que o vaqueiro teria usufruído de benefício previdenciário por 14 dias, tempo inferior ao requisito de afastamento superior a 15 dias. “Entendo que, no caso em tela, os pressupostos da estabilidade provisória não restaram preenchidos”, afirmou o relator ao negar provimento ao recurso.
Processo: 0011633-66.2021.5.18.0221
Fonte: Tribunal Regional do Trabalho da 18ª Região</t>
  </si>
  <si>
    <t>11/11/2022 09:43:00</t>
  </si>
  <si>
    <t>https://www.sintese.com/noticia_integra_new.asp?id=499668</t>
  </si>
  <si>
    <t>Explosão de dinamite deixa trabalhador gravemente ferido em SC</t>
  </si>
  <si>
    <t xml:space="preserve">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
Segundo o médico Rogério Bacala, do Serviço de Atendimento e Resgate Aeromédico (Sara), o paciente apresentava fratura exposta no braço direito, perna direita e mão esquerda. Ele também foi vítima de queimaduras em aproximadamente 15% do corpo e corre risco de morte.
Saiba mais no portal NSC Total, parceiro do Metrópoles.
Receba notícias do Metrópoles no seu Telegram e fique por dentro de tudo! Basta acessar o canal: https://t.me/metropolesurgente.
</t>
  </si>
  <si>
    <t>17/11/2022 10:02:00</t>
  </si>
  <si>
    <t>https://www.metropoles.com/brasil/explosao-de-dinamite-deixa-trabalhador-gravemente-ferido-em-sc</t>
  </si>
  <si>
    <t>Braço e Perna</t>
  </si>
  <si>
    <t>Dinamite</t>
  </si>
  <si>
    <t>Duas pessoas ficam feridas após queda de altura em obra no Oeste de SC</t>
  </si>
  <si>
    <t xml:space="preserve">Foto: COBOM Saudades
Um acidente de trabalho deixou duas pessoas feridas em um barracão na Linha Santa Catarina em Saudades, no Oeste de Santa Catarina. Segundo o Corpo de Bombeiros, a ocorrência foi por volta das 09h45 da manhã desta quarta-feira (16).
A primeira vítima relatava dores na região lombar e apresentava suspeita de fratura fechada. A segunda vítima também relatava dores na região lombar, além da suspeita de fratura fechada, contusão e escoriação no tórax.
A queda foi de uma altura de aproximadamente cinco metros. Foi necessário o apoio de uma guarnição dos bombeiros de Pinhalzinho na ocorrência. Ambos feridos, que não tiveram as idades reveladas, foram encaminhados ao Hospital de Pinhalzinho para atendimento médico.
O post Duas pessoas ficam feridas após queda de altura em obra no Oeste de SC apareceu primeiro em ClicRDC.
</t>
  </si>
  <si>
    <t>16/11/2022 12:25:00</t>
  </si>
  <si>
    <t>https://clicrdc.com.br/corpo-de-bombeiros/duas-pessoas-ficam-feridas-apos-queda-de-altura-em-obra-no-oeste-de-sc/</t>
  </si>
  <si>
    <t>Está internado homem que sofreu acidente de trabalho em BM</t>
  </si>
  <si>
    <t>Tribuna Sul Fluminense</t>
  </si>
  <si>
    <t>Um acidente deixou um homem de 28 anos ferido nesta quinta-feira (10) em Barra Mansa. Ele recebeu uma descarga elétrica ao cair de um andaime em uma obra. Ele caiu de uma altura de seis metros.
Ao cair, ele perdeu a consciência, mas depois voltou. Ele teve fratura na clavícula e permanece internado na Santa Casa de Barra Mansa.
O acidente ocorreu num imóvel na Rua Mamede Froes de Andrade, no Centro de Barra Mansa. O local funcionava um supermercado.
Segundo informações de testemunhas, o homem estava sem cinto de segurança ao acessar o andaime.
The post Está internado homem que sofreu acidente de trabalho em BM appeared first on Tribuna Sul Fluminense.</t>
  </si>
  <si>
    <t>11/11/2022 07:36:00</t>
  </si>
  <si>
    <t>https://tribunasf.com.br/esta-internado-homem-que-sofreu-acidente-de-trabalho-em-bm/?utm_source=rss&amp;utm_medium=rss&amp;utm_campaign=esta-internado-homem-que-sofreu-acidente-de-trabalho-em-bm</t>
  </si>
  <si>
    <t>Funcionário de fábrica tem braço esmagado durante acidente de trabalho</t>
  </si>
  <si>
    <t>Acidente ocorreu em fábrica em Arapiraca
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
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
Não há detalhes sobre a dinâmica do acidente, nem sobre o quadro clínico da vítima. A fábrica fica localizada no bairro Nova Esperança, em Arapiraca.</t>
  </si>
  <si>
    <t>11/11/2022 12:13:00</t>
  </si>
  <si>
    <t>https://www.alagoas24horas.com.br/1477153/funcionario-de-fabrica-tem-braco-esmagado-durante-acidente-de-trabalho/</t>
  </si>
  <si>
    <t xml:space="preserve">Braço </t>
  </si>
  <si>
    <t>Máquinario</t>
  </si>
  <si>
    <t>Jacobina: Técnico de provedor de internet sofre queda de escada no Bairro Jacobina 4</t>
  </si>
  <si>
    <t>A Bahia Acontece</t>
  </si>
  <si>
    <t>Na manhã desta terça-feira, 15 de novembro de 2022, um homem sofreu um acidente de trabalho na Rua 29, no Bairro Jacobina IV, em Jacobina.
Segundo informações, o homem que que presta serviço para um provedor de internet, sofreu que de uma escada.
A Guarda Municipal chegou ao local acionado o Samu 192, que sofreu o vitimado com suspeita de fraturas e reclamando de dores para atendimento médico.
Fonte: Augusto Urgente!</t>
  </si>
  <si>
    <t>15/11/2022 16:16:00</t>
  </si>
  <si>
    <t>http://abahiaacontece.blogspot.com/2022/11/jacobina-tecnico-de-provedor-de.html</t>
  </si>
  <si>
    <t>Homem é encaminhado para Dourados, após ter dedos prensados em moedor de cana</t>
  </si>
  <si>
    <t>Correio da Fronteira</t>
  </si>
  <si>
    <t>Noticias Homem é encaminhado para Dourados, após ter dedos prensados em moedor de cana
novembro 12, 2022
0
Uma equipe do Corpo de Bombeiros de Caarapó foi acionada por volta das 16h desta sexta-feira (11), para atender uma vítima de acidente de trabalho.
Conforme apurado pelo CaarapoNews, o trabalhador A.G., de 49 anos, manuseava um moedor de cana, em um sítio próximo a Caarapó, quando de repente teve dois dedos prensados no referido objeto.
Segundo os militares bombeiros, houve lesões no membro superior, possível fratura nos dedos indicador e anelar.
A vítima foi encaminhada ao Hospital Beneficente São Mateus e após passar por atendimento médico foi transferido para um hospital na cidade de Dourados.
A equipe do Corpo de Bombeiros de Caarapó foi composta pelo sargento Gaeta, cabos Maciel e Periano.
Facebook
Twitter
Google+
Pinterest
WhatsApp
Artigo anteriorColabore com a APAE de Amambai: adquira seu ingresso para o Curso de Inteligência Emocional com o professor Alci Filho
Próximo artigoCataratas do Iguaçu: o que fazer e quando visitar
Pacheco</t>
  </si>
  <si>
    <t>12/11/2022 09:07:00</t>
  </si>
  <si>
    <t>http://www.correiodafronteira.com.br/homem-e-encaminhado-para-dourados-apos-ter-dedos-prensados-em-moedor-de-cana/</t>
  </si>
  <si>
    <t>Moedor de cana</t>
  </si>
  <si>
    <t>O que esperar do novo governo com relação ao setor de Saúde e Segurança no Trabalho?</t>
  </si>
  <si>
    <t>Mundo RH</t>
  </si>
  <si>
    <t>Como as expectativas na área da saúde no novo governo impactam nas ações de SST nas empresas, que sofrem com os afastamentos – mais de 5 milhões em 2020 – e com os custos operacionais
Em campanha, o então candidato Luiz Inácio Lula da Silva tratou do tema e prometeu retomar e renovar a Política Nacional de Saúde do Trabalhador, na cidade e no campo, investindo na sua integração com o Sistema Público de Saúde (SUS).
Tratar de Saúde e Segurança no Trabalho é urgente, na medida em que vemos os afastamentos aumentarem, bem como seus custos para as empresas e para as famílias brasileiras.
Não temos dados de 2021/2022, mas os números do Observatório de Segurança e Saúde no Trabalho, em levantamento realizado pelo Ministério Público do Trabalho (MPT) e pela Organização Internacional do Trabalho (OIT), que abrangem de 2012 a 2020, já davam conta de mais de 5 milhões de brasileiros afastados no período. Só em 2020 o número de acidentes graves foi 40% superior a 2019.
Provavelmente na próxima aferição confirmaremos essa tendência de alta, uma vez que a pandemia, ao mesmo tempo que afastou os trabalhadores de seus postos presenciais, os colocou em uma nova realidade, repleta de desafios, com rotinas e metas estressantes, o que impactou na saúde física e mental dessas pessoas.
Os afastamentos, por doenças e acidentes, pesam nos orçamentos das empresas, é o que enfatiza Ricardo Pacheco, presidente da ABRESST (Associação Brasileira de Empresas de Saúde e Segurança no Trabalho) e da Oncare Saúde. “As despesas com Previdência Social são arcadas pelos empregadores e a melhor maneira de minimizar esses custos é investindo na prevenção de doenças e acidentes. Muitos empresários têm a ideia errônea de que devem diminuir seus investimentos em programas de saúde, na contratação de empresas de saúde ocupacional, nas medidas de proteção, contratação e capacitação de pessoal de segurança do trabalho, quando na verdade deve ser o contrário, pois reforçar os investimentos significa reduzir os custos e aumentar a produtividade”, alerta o médico e gestor em saúde.
De acordo com o MPT, há um impacto significativo no Produto Interno Bruto causado por doenças e acidentes de trabalho – considerando o PIB de 2020, são gastos cerca de R$ 300 bilhões todos os anos. “As boas práticas de SST refletem diretamente no capital da empresa. É um assunto também tributário, que inclusive leva a uma competitividade: quem paga menos impostos relacionados a acidentes e afastamentos preserva a economia da empresa”, ressalta.
Expectativas do setor com o novo governo eleito
As empresas têm expectativas diversas, ao mesmo tempo que esperam um olhar mais dirigido para o setor de SST, discutem como ficará as atualizações das Normas Regulamentadoras.
O presidente eleito reforçou durante a campanha que a sua meta seria retomar e renovar a Política Nacional de Saúde do Trabalhador. Também defendeu a Política Nacional de Vigilância em Saúde (Resolução Conselho Nacional de Saúde nº 588/2018), que reúne princípios, diretrizes e estratégias que, para o então candidato, imprescindíveis para efetivar a mudança do modelo de atenção à saúde proposta na Constituição de 1988, “e que devem ser observados pelas três esferas de gestão do SUS para o desenvolvimento da vigilância em saúde, visando à promoção e à proteção da saúde e à prevenção de doenças e agravos, bem como à redução da morbimortalidade, vulnerabilidades e riscos decorrentes das dinâmicas de produção e consumo nos territórios”, disse.
Quanto às NRs, o candidato mostrou disposição à modernização. O presidente da ABRESST comemora e espera que se concretize após a posse do novo presidente: “Essa é uma questão importante já que estamos avançando com atualizações essenciais, que compreendem o momento atual que vive o mundo do trabalho. Nós, da ABRESST, trabalhamos incansavelmente para que a modernização aconteça, para que trabalhadores e empresários se sintam seguros e acolhidos para contribuir com o País com seu trabalho e dedicação”, afirma Dr. Ricardo Pacheco.
Desafios das empresas no pós-pandemia
Além das práticas de segurança laboral, a pandemia trouxe um novo cenário que demandou ação rápida dos gestores. O número de afastamentos por transtornos mentais e emocionais em 2020 – ainda no início da crise sanitária, foi 26% superior a 2019, de acordo com a Secretaria Especial de Previdência e Trabalho.
“Temos o desafio de trabalhar na prevenção, inclusive na saúde mental, para termos pessoas ativas e saudáveis. Nesse sentido somos uma fonte segura com conhecimento da legislação para capacitar as equipes de SST no que tange à saúde do trabalhador como um todo, com foco na produtividade, redução de custos e aumento do bem-estar, físico e emocional”, afirma o presidente da ABRESST.
A pandemia nos colocou diante de um desafio que não era percebido: a Síndrome de Burnout, que desde janeiro deste ano configura na Classificação Internacional de Doenças (CID-11), e passa a ser reconhecida como transtorno ocupacional. “As estatísticas não mentem: os índices de colaboradores diagnosticados com a Síndrome de Burnout já chegam à casa dos milhões no Brasil, tanto que somos o 2º país com mais casos da doença no mundo! É uma das doenças ocupacionais que mais causam afastamentos do trabalho. Em números concretos, atinge 30% dos mais de 100 milhões de trabalhadores brasileiros, segundo levantamentos da Associação Nacional de Medicina do Trabalho (ANAMT), ou seja, 3 em cada 10 trabalhadores sofrem com tal condição”, alerta o médico.
Outro desafio, de acordo com Ricardo Pacheco, é o entendimento do empregador de que a área de SST é essencial. “Mesmo porque tem um impacto direto nas operações das empresas. Quando negligenciada reflete na produtividade, na questão tributária, no clima organizacional e principalmente, na vida das pessoas”.
O que se espera do novo governo é um olhar humano para a saúde do trabalhador brasileiro, seja ele empresário, prestador de serviço, formal ou informal. “A força de trabalho de um país é o que define sua pujança. Pessoas saudáveis são capazes de realizações incríveis, de produzir com alegria e eficiência. Com uma legislação atualizada e apoio governamental os profissionais de Saúde e Segurança no Trabalho podem mudar esse cenário lamentável de pessoas afastadas por doenças físicas e mentais, promovendo saúde, bem-estar e prosperidade!”, completa o médico Ricardo Pacheco.
Etiquetas
gestão de pessoas recursos humanos RH</t>
  </si>
  <si>
    <t>14/11/2022 09:25:00</t>
  </si>
  <si>
    <t>https://www.mundorh.com.br/o-que-esperar-do-novo-governo-com-relacao-ao-setor-de-saude-e-seguranca-no-trabalho/</t>
  </si>
  <si>
    <t>Acessibilidade é tema da VI Semana de Prevenção de Acidentes do Trabalho do HDT-UFT</t>
  </si>
  <si>
    <t>Surgiu</t>
  </si>
  <si>
    <t>A sexta edição da Semana de Prevenção de Acidentes do Trabalho do Hospital de Doenças Tropicais da Universidade Federal do Tocantins (HDT-UFT/Ebserh), trouxe como temática principal a “Acessibilidade” e seus desdobramentos. O evento ocorreu nos dias 07 a 11 de novembro, na modalidade virtual, com diversas palestras voltadas ao público interno.
“Finalizamos nossa SIPAT 2022 com chave de ouro sendo alcançado as expectativas, com a média de 79 a 82 participantes por cada palestra. Gratidão a cada um da nossa equipe, tendo em vista que se esforçaram ao máximo para que o evento ocorresse de forma brilhante, obrigado a todos da administração, palestrantes, e aos que colaboraram com doação de brindes sorteados ao final”, ressaltou o presidente da CIPA, Getúlio Neto.
Foto: Divulgação
A assistente social Eliane Brito, que ministrou uma das palestras destaca que ter a acessibilidade como tema transversal de uma SIPAT, sobretudo no formato virtual, além de alcançar um quantitativo maior de pessoas, é uma excelente estratégia para disseminar conhecimentos que possam desconstruir preconceitos sobre as pessoas com deficiência.
Já o técnico em enfermagem, Elielson Rocha, avaliou o evento como excelente, “uma vez que abordou uma temática muito importante, muitas contribuições e aprendizado, ‘show de bola’”, finalizou.
A ação é de iniciativa da Comissão Interna de Prevenção de Acidentes de Trabalho (CIPA), com apoio da Unidade do Serviço de Saúde Ocupacional e Segurança do Trabalho (USOST).</t>
  </si>
  <si>
    <t>11/11/2022 00:06:00</t>
  </si>
  <si>
    <t>https://surgiu.com.br/2022/11/11/acessibilidade-e-tema-da-vi-semana-de-prevencao-de-acidentes-do-trabalho-do-hdt-uft/</t>
  </si>
  <si>
    <t>Cipa da CELETRO define cronograma da Semana Interna de Prevenção de Acidentes - Cachoeira do Sul e Região em tempo real</t>
  </si>
  <si>
    <t>Reunião da Comissão Interna de Prevenção de Acidentes definiu os detalhes da Semana de Prevenção de Acidentes / Foto: CELETRO/Divulgação
Integrantes da Comissão Interna de Prevenção de Acidentes (Cipa) da CELETRO reuniram-se na tarde de quinta-feira (10) para desenvolver e definir o cronograma da 3ª Semana Interna de Prevenção de Acidentes de Trabalho (3ª Sipat/CELETRO). As atividades serão realizadas de 9 a 15 de dezembro, no complexo administrativo da CELETRO em Cachoeira do Sul e no parque de almoxarifado e de oficinas da Cooperativa, no Parque Industrial do município.
A 3ª Sipat/CELETRO vai envolver funcionários da CELETRO de Cachoeira do Sul e de todas as filiais da sua região de abrangência. Estão previstas as presenças da Polícia Civil, Corpo de Bombeiros, profissional da área de Psicologia que irá palestrar sobre Saúde Mental no Trabalho, nutricionista, profissional de Educação Física, Saúde Ocupacional do Hospital de Caridade e Beneficência, empresas de treinamentos e fornecimento de equipamentos de proteção individual (EPI) e teste de visão com ótica parceria da 3ª Sipat/CELETRO.
Essa será a primeira Sipat/CELETRO com a chapa da CIPA eleita em 2022.</t>
  </si>
  <si>
    <t>12/11/2022 12:21:00</t>
  </si>
  <si>
    <t>https://ocorreio.com.br/cipa-da-celetro-define-cronograma-da-semana-interna-de-prevencao-de-acidentes/</t>
  </si>
  <si>
    <t>24.Base_CNI_1111_1711.xlsx</t>
  </si>
  <si>
    <t>Durante o trabalho, jovem de 21 anos cai de estrutura de 11 metros e morre em MT</t>
  </si>
  <si>
    <t>Jeliton Silva e Silva, 21, morreu após despencar de uma altura de 11 metros na tarde de quarta-feira (23), em Sinop (500 km ao norte de Cuiabá). A vítima estava trabalhando no momento da fatalidade.
Conforme o boletim de ocorrência, a Polícia Civil foi acionada por volta das 13h50 para atender um acidente de trabalho em uma empresa de engenharia localizada na rua Colonizador Ênio Pipino.
Ao chegar no local, o Corpo de Bombeiros estava realizando o resgate da vítima que já estava em óbito. Um colega de trabalho relatou que Jeliton estava montando uma estrutura metálica quando despencou de uma altura de 11 metros.
Mesmo usando Equipamento de Segurança Individual (IPI) o trabalhador não resistiu e morreu ainda no local. A Perícia Oficial de Identificação Técnica (Politec) foi acionada para análise da ocorrência e liberação do corpo.</t>
  </si>
  <si>
    <t>24/11/2022 08:15:00</t>
  </si>
  <si>
    <t>https://www.gazetadigital.com.br/editorias/cidades/durante-o-trabalho-jovem-de-21-anos-cai-de-estrutura-de-11-metros-e-morre-em-mt/714741</t>
  </si>
  <si>
    <t>Queda do Objeto</t>
  </si>
  <si>
    <t>Trabalhador morre esmagado ao ser atingido por macaco hidráulico</t>
  </si>
  <si>
    <t>BARRA VELHA Ele fazia a manutenção de um caminhão quando sofreu o acidente de trabalho
Franciele Marcon [fran@diarinho.com.br]
Publicado 23/11/2022 20:18
Bombeiros voluntários socorreram à vítima, mas ela não resistiu aos ferimentos (Foto: Divulgação)
Um trabalhador de 40 anos morreu esmagado nesta quarta-feira, em uma oficina mecânica às margens da BR 101, na localidade de Pedras Brancas, em Barra Velha. J.G. teve a cabeça esmagada ao ser atingido por um macaco hidráulico.
Segundo o Corpo de Bombeiros Voluntários, o trabalhador teve a cabeça prensada enquanto fazia a manutenção em um veículo. Ele estava embaixo do caminhão quando um macaco hidráulico caiu por cima ...
Já possui cadastro? Faça seu login aqui.
Quer continuar lendo essa e outras notícias na faixa?
Faça seu cadastro agora mesmo e tenha acesso a
10 notícias gratuitas por mês.
Cadastre-se aqui
Bora ler todas as notícias e ainda compartilhar
as melhores matérias com sua família e amigos?
Assine agora mesmo!
Segundo o Corpo de Bombeiros Voluntários, o trabalhador teve a cabeça prensada enquanto fazia a manutenção em um veículo. Ele estava embaixo do caminhão quando um macaco hidráulico caiu por cima dele.
O trabalhador foi socorrido e levado em estado grave para o Pronto Atendimento 24h, mas não resistiu aos ferimentos e faleceu.
Idoso é encontrado morto
Em outra ocorrência, um homem de 68 anos foi encontrado morto, em avançado estado de decomposição, dentro de sua casa no bairro São Cristóvão. A vítima morava sozinha e tinha problemas cardíacos. O corpo foi encontrado pelo cunhado, que acionou a PM e os bombeiros voluntários.</t>
  </si>
  <si>
    <t>23/11/2022 20:18:00</t>
  </si>
  <si>
    <t>https://diarinho.net/materia/639642/Trabalhador-morre-esmagado-ao-ser-atingido-por-macaco-hidraulico-</t>
  </si>
  <si>
    <t>Macaco Hidraulico</t>
  </si>
  <si>
    <t>Funcionário de barragem morre atingido por viga de concreto em Turvo</t>
  </si>
  <si>
    <t>Um homem de 29 anos morreu nessa terça (22) em Turvo, após sofrer um acidente de trabalho. Conforme informações da Polícia Militar, a vítima era um funcionário da barragem em Faxinal da Boa Vista.
De acordo com funcionários da obra, uma viga de concreto caiu sobre a cabeça do trabalhador. Apesar de ser levado ao Hospital Bom Pastor, ele não resistiu aos ferimentos.
Leia outras notícias no Portal RSN.</t>
  </si>
  <si>
    <t>23/11/2022 12:12:00</t>
  </si>
  <si>
    <t>https://redesuldenoticias.com.br/noticias/funcionario-de-barragem-morre-atingido-por-viga-de-concreto-em-turvo/</t>
  </si>
  <si>
    <t>Viga de concreta</t>
  </si>
  <si>
    <t>Identificado jovem que morreu em acidente de trabalho em Piratuba</t>
  </si>
  <si>
    <t>Foi identificado como Geovane Longui de 23 anos o jovem que morreu devido um acidente de trabalho. O fato aconteceu neste sábado, dia 19, por volta das 09h45, na Avenida 18 de Fevereiro, em Piratuba.
Populares informaram ao Corpo de Bombeiros que Geovane estava trabalhando no prédio em construção, caiu da escada e bateu a cabeça, também relataram que ele sofria com convulsão.
Os bombeiros encontraram Geovane com a cabeça no canto da parede, inconsciente, com suspeita de traumatismo cranioencefálico, expelindo grande quantidade de sangue pelo nariz e boca, apresentava sangramento no ouvido e não usava equipamento de proteção individual.
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t>
  </si>
  <si>
    <t>19/11/2022 17:30:00</t>
  </si>
  <si>
    <t>https://www.96fm.fm.br/noticias/49376-identificado-jovem-que-morreu-em-acidente-de-trabalho-em-piratuba</t>
  </si>
  <si>
    <t xml:space="preserve">Escada </t>
  </si>
  <si>
    <t>Homem morre após cair de pedreira em acidente de trabalho, em Vinhedo</t>
  </si>
  <si>
    <t>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
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
CORPO EM PAULÍNIA
De acordo com a SSP (secretaria de Segurança Pública), policiais foram acionados para uma ocorrência no bairro São Bento no último sábado (19).
Ao chegarem ao local, encontraram vestígios de um corpo. Segundo funcionários da empresa, a vítima estava em meio a uma carga de material coletado na cidade de Jundiaí. Até o momento desta publicação, a identidade ainda não havia sido confirmada.
Ainda de acordo com a SSP, foram solicitados exames periciais ao IC (Instituto de Criminalística) e ao IML (Instituto Médico Legal). O caso foi registrado como morte suspeita na Delegacia de Paulínia e é investigado pela Polícia Civil.</t>
  </si>
  <si>
    <t>21/11/2022 17:26:00</t>
  </si>
  <si>
    <t>https://www.acidadeon.com/campinas/cotidiano/Homem-morre-apos-cair-de-pedreira-em-acidente-de-trabalho-em-Vinhedo-20221121-0024.html</t>
  </si>
  <si>
    <t>Funcionário da Vale morre atropelado por trem em Nova Era</t>
  </si>
  <si>
    <t>Um grave acidente de trabalho na madrugada desta terça-feira (22), resultou na morte de um funcionário da Mineradora Vale na cidade de Nova Era. O oficial de operação ferroviária, Divanilso Nunes da Silva, 40 anos, foi atropelado por um trem.
+ Acompanhe as últimas notícias da DeFato no Instagram
+ Acompanhe a DeFato no LinkedIn
O fato aconteceu por volta das 3h. O funcionário estava no pátio de Drummond, recompondo lotes vazios de um trem que seguiria para Costa Lacerda, quando acabou sendo atropelado por outra locomotiva, que estava carregada e passando na linha tronco, no sentido contrário.
Segundo informações, Divanilso Silva chegou a ser socorrido pela equipe de emergência, mas não resistiu aos ferimentos e faleceu ao chegar no hospital da cidade.
O presidente do Sindicato Metabase de Itabira e conselheiro da Vale, André Viana, se colocou de prontidão e fez contato com o presidente do Sindicado dos Ferroviários (Sindfer) ES/MG, Wagner Xavier, para total apoio aos familiares e providências necessárias neste momento de tristeza.
Divanilso Silva trabalhava há 12 anos da mineradora, era casado e pai de uma filha. A Polícia Militar foi comunicada do ocorrido e uma guarnição esteve empenhada no registro da ocorrência. O acidente será investigado.</t>
  </si>
  <si>
    <t>22/11/2022 09:01:00</t>
  </si>
  <si>
    <t>https://defatoonline.com.br/funcionario-da-vale-morre-atropelado-por-trem-em-nova-era/</t>
  </si>
  <si>
    <t xml:space="preserve"> Mineradora Vale</t>
  </si>
  <si>
    <t xml:space="preserve">Trem </t>
  </si>
  <si>
    <t>Polícia Civil confirma 2 mortes por asfixia em porão de balsa no Marajó - A Província do Pará</t>
  </si>
  <si>
    <t>A Província do Pará</t>
  </si>
  <si>
    <t>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
A delegada de Breves, Amanda Ferreira, explicou que, a princípio, já descartou a hipótese de homicídio doloso e trata o caso como acidente de trabalho.
“Mas é necessário averiguar se houve alguma negligência por parte da empresa e as condições de trabalho em que estavam estes tripulantes”, afirmou em entrevista.
De acordo com a delegada, o acidente ocorreu quando os dois “estavam tapando um buraco e, provavelmente, vazou um gás e eles vieram a óbito por asfixia. Inclusive o laudo necroscópico atesta que a intoxicação se deu por monóxido de carbono”.
A dupla foi resgatada por outros tripulantes, que tiveram dificuldade para retirá-los do porão por causa das dimensões apertadas do local.
A Balsa Capiguaribe é de Manaus e transportava madeira de Arapiuns para Moju.
Fonte: Notícia Marajó/Foto: Divulgação</t>
  </si>
  <si>
    <t>18/11/2022 17:02:00</t>
  </si>
  <si>
    <t>https://aprovinciadopara.com.br/policia-civil-confirma-2-mortes-por-asfixia-em-porao-de-balsa-no-marajo/</t>
  </si>
  <si>
    <t>Porão</t>
  </si>
  <si>
    <t>Asfixia</t>
  </si>
  <si>
    <t>Acidente com empregado em transporte fornecido pela empresa gera responsabilidade civil objetiva - Direito Descomplicado</t>
  </si>
  <si>
    <t>Compartilhar no Facebook
Tweet
Um motorista de betoneira, de Cesarina (GO), que sofreu um acidente de trânsito em veículo fornecido pelo empregador, obteve pensão mensal até completar 76 anos
Imagem: caminhão e carro acidentados
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
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
O caso
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
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
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
“Ora, se em relação às pessoas transportadas a responsabilidade é objetiva, em relação ao empregado, quando transportado em condução fornecida pelo empregador, tal responsabilidade não pode ser diferente”, pontuou.
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
Fonte: TRT da 18ª Região (GO)</t>
  </si>
  <si>
    <t>22/11/2022 18:27:00</t>
  </si>
  <si>
    <t>https://direitodescomplicado.com/acidente-com-empregado-em-transporte-fornecido-pela-empresa-gera-responsabilidade-civil-objetiva/</t>
  </si>
  <si>
    <t>Empresa responderá por acidente de trabalho sofrido por empregada na residência de sócio</t>
  </si>
  <si>
    <t>A Sétima Turma do Tribunal Superior do Trabalho manteve a responsabilidade da CV Sports Ltda., de Guaíba (RS), pelo acidente de trabalho sofrido por uma auxiliar de serviços gerais durante a limpeza do apartamento de um de seus sócios. O colegiado concluiu que o serviço fazia parte das atribuições da empregada, mas ela não tinha sido orientada sobre os riscos de acidente no local.
Acidente em ambiente doméstico
Na ação, a trabalhadora afirmou que fora contratada, em maio de 2011, para fazer serviços gerais de limpeza na CV Sports e na residência do sócio. Em março de 2012, ela teve de entrar no fosso de luz do apartamento para remover o lixo de cigarro e de garrafas de refrigerante deixados por serventes que faziam uma obra no local. O piso cedeu e, com a queda, ela fraturou o punho esquerdo e vértebras da coluna dorsal e lombar. Desde então, ficou afastada por auxílio previdenciário acidentário.
A CV Sports, por seu turno, defendeu que a culpa pelo acidente era da vítima, que teria confessado que pisara sobre o gesso acreditando que fosse piso. A empresa argumentou que as lesões não tinham relação com o serviço e que o local do acidente (um prédio residencial) não exige a adoção de medidas de segurança e fiscalização pelo morador.
Déficit funcional
O juízo da Vara do Trabalho de Guaíba reconheceu o acidente de trabalho e condenou a empresa a pagar R$ 10 mil de indenização por danos morais e pensão, em parcela única, calculada em 31,25% do último salário até a idade de 82 anos, a título de dano material.
Esse percentual foi apurado pelo perito médico e se refere ao déficit funcional parcial e permanente da auxiliar. De acordo com a sentença, a limpeza da residência fazia parte de suas atribuições e integrava o contrato de trabalho.
Medidas de segurança e fiscalização
Na mesma linha seguiu o Tribunal Regional do Trabalho da 4ª Região. Por entender que a empresa deveria ter adotado medidas de segurança e fiscalização, o TRT aumentou a indenização por danos morais para R$ 20 mil e aplicou um redutor de 20% sobre o valor apurado a título de dano material, já que o pagamento seria feito em parcela única.
Indenizações proporcionais
Coube ao ministro Evandro Valadão examinar o recurso de revista da empresa. Na sua avaliação, é indiscutível a responsabilidade da empresa pelo acidente, pois ela falhou em proporcionar um ambiente seguro para a empregada, que teve sua capacidade de trabalho reduzida.
Ele destacou que ela não foi orientada ou alertada para a possibilidade de acidente em local de evidente perigo. Além disso, a empresa não conseguiu provar a alegação de que a vítima teria sido imprudente e negligente.
A decisão foi unânime.
Processo: 20466-44.2013.5.04.0221</t>
  </si>
  <si>
    <t>23/11/2022 10:57:00</t>
  </si>
  <si>
    <t>https://www.jornaljurid.com.br/noticias/empresa-respondera-por-acidente-de-trabalho-sofrido-por-empregada-na-residencia-de-socio</t>
  </si>
  <si>
    <t>CV Sports Ltda</t>
  </si>
  <si>
    <t>Punho esquerdo</t>
  </si>
  <si>
    <t>Fosso de luz</t>
  </si>
  <si>
    <t>TJSC - Profissional que quebrou pulso ao correr atrás de aluno será indenizada em Joinville</t>
  </si>
  <si>
    <t>O Município de Joinville foi condenado ao pagamento de R$ 15 mil, a título de danos morais, a uma servidora que no exercício do cargo de auxiliar de educação sofreu um acidente de trabalho que veio a lhe causar graves consequências. A decisão é da 1a. Vara da Fazenda.
De acordo com o relato da autora, no dia dos fatos um dos alunos com necessidade de cuidados especiais deixou a sala de aula em disparada, fato que a obrigou a correr atrás dele para alcança-lo. Ao perseguir a criança pelo corredor da unidade educacional, contudo, a profissional escorregou no piso molhado e foi ao solo, com o registro de lesão no punho esquerdo.
O exame radiográfico confirmou fratura cominutiva impactada e com desvio no radio distal. Foi necessária correção com placa e parafusos metálicos, com a realização de procedimento cirúrgico, afastamento temporário do trabalho e acompanhamento médico e fisioterápico.
A melhora no quadro foi registrada apenas cerca de quase quatro meses após, porém com perda da mobilidade do úmero esquerdo e punhos bilateral e a necessidade de fazer uso de veículo adaptado, além do impedimento de trabalhar com crianças diante da redução da capacidade laboral.
Em defesa o Município de Joinville admitiu a ocorrência do acidente, porém não reconheceu a omissão, mas sim infortúnio involuntário. Impugnou, no entanto, os pedidos indenizatórios.
"Vale registrar que a conduta praticada pela servidora autora, no condizente a ir atrás da criança que escapara da sala de aula, era mesmo dela esperada, nada mais consistindo do que o cumprimento do dever que lhe impunham as funções do cargo", ressalta o Juízo.
O laudo pericial anexado ao processo aponta que as lesões apresentadas decorreram diretamente do evento danoso como também resultaram em incapacidade parcial e permanente para as atividades funcionais do cargo de auxiliar de educação ocupado pela autora. A decisão Ainda cabe recurso da decisão.
Fonte: Tribunal de Justiça do Estado de Santa Catarina</t>
  </si>
  <si>
    <t>22/11/2022 09:59:00</t>
  </si>
  <si>
    <t>https://www.sintese.com/noticia_integra_new.asp?id=500000</t>
  </si>
  <si>
    <t>Municipio de Joinville</t>
  </si>
  <si>
    <t>Punho</t>
  </si>
  <si>
    <t>Ministério Público do Trabalho decide contra madeireiras após morte de empregado em Vacaria</t>
  </si>
  <si>
    <t>Por recomendação do Ministério Público do Trabalho do Rio Grande do Sul (MPT-RS), três madeireiras de Santa Catarina foram obrigadas a cumprir, de forma imediata, as normas de segurança de trabalho após a morte de um empregado, em março de 2021. A ação é de responsabilidade do MPT em Caxias do Sul e a decisão foi proferida pelo juiz substituto Osvaldo Antonio da Silva Stocher, da Vara do Trabalho de Vacaria.
A decisão sujeita as madeireiras ao pagamento de multa em caso de novas infrações. O MPT condenou as empresas ao pagamento solidário de indenização por danos morais coletivos, reversíveis a projetos sociais da região.
Conforme a nota do Ministério Público, uma das madeireiras não se manifestou no curso do inquérito civil, impossibilitando a resolução do caso com termo de ajuste de conduta (TAC).
Entenda o caso
Um funcionário foi contratado por uma das empresas para cortar quatro mil árvores em Ipê e Vacaria, mas morreu em acidente de trabalho, em Invernada das Vassouras, em Vacaria. A fiscalização do Ministério do Trabalho e Previdência chegou a interditar a atividade de extração florestal, mas a empresa deu continuidade, aumentando o risco de novos acidentes graves.
Ainda de acordo com a nota do MPT, as obrigações pleiteadas vão fazer as empresas corrigir as irregularidades constatadas pela fiscalização, exigindo o registro em carteira dos empregados no prazo legal, o fornecimento gratuito de equipamentos de proteção individual (EPIs), locais para refeição e descanso, além de instalações sanitárias e de água potável. A decisão ainda exige o treinamento adequado dos empregados para a operação de tratores e motosserras.</t>
  </si>
  <si>
    <t>17/11/2022 19:59:00</t>
  </si>
  <si>
    <t>https://gauchazh.clicrbs.com.br/pioneiro/geral/noticia/2022/11/ministerio-publico-do-trabalho-decide-contra-madeireiras-apos-morte-de-empregado-em-vacaria-clallc15w00hu0170fcm6uy7s.html</t>
  </si>
  <si>
    <t>Decisão obtida pelo MPT protege trabalhadores da colheita de frutas em São José dos Ausentes</t>
  </si>
  <si>
    <t>Ação judicial se baseia em inspeção fiscal, que constatou a falta de emissão de CAT; trabalho era feito por indígenas sem EPIs adequados e hospedados em alojamento irregular
O Ministério Público do Trabalho no Rio Grande do Sul (MPT-RS) obteve decisão judicial que obriga a Fruticultura Malke Ltda., de São José dos Ausentes, à regularização do meio ambiente de trabalho. Ação fiscal do Ministério do Trabalho e Previdência em novembro de 2021 confirmou denúncia de más condições dos alojamentos, além da omissão de comunicações de acidente de trabalho (CATs) e falta de reposição de equipamentos de proteção individual (EPIs). Na ocasião, um trabalhador foi encontrado com ferimentos na mão em decorrência de acidente de trabalho sofrido dias antes, sem a emissão da respectiva CAT pela empresa.
Trabalhavam no local 34 indígenas originários da aldeia Porto Lindo, em Mato Grosso do Sul, na colheita da maçã. A precariedade do local já havia sido comprovada em período anterior em reclamatória trabalhista individual. A empresa se recusou a firmar termo de ajuste de conduta (TAC), proposto pelo MPT em Caxias do Sul antes do ajuizamento da ação.
A decisão sujeita a empresa ao pagamento de multa em caso de novas infrações. Em definitivo, o MPT requer a confirmação dos efeitos da decisão, e a condenação da ré ao pagamento de indenização por danos morais coletivos, reversível a projetos sociais da região. A ação é de responsabilidade do MPT em Caxias do Sul. A decisão foi proferida pelo juiz do Trabalho substituto Osvaldo Antonio da Silva Stocher, da Vara do Trabalho de Vacaria.
Fonte: MPT
(KPJ)</t>
  </si>
  <si>
    <t>18/11/2022 17:06:00</t>
  </si>
  <si>
    <t>http://difusora890.com.br/decisao-obtida-pelo-mpt-protege-trabalhadores-da-colheita-de-frutas-em-sao-jose-dos-ausentes/</t>
  </si>
  <si>
    <t>Fruticultura Malke LTDA</t>
  </si>
  <si>
    <t>Funcionário que teve corpo queimado em explosão deve receber indenização de R$ 150 mil, em Aparecida de Goiânia</t>
  </si>
  <si>
    <t xml:space="preserve">Um funcionário de uma empresa de reciclagem que teve o corpo queimado em uma explosão com gás aerossol deverá receber uma indenização de R$ 150 mil, em Aparecida de Goiânia, na Região Metropolitana da capital. Dois homens morreram e outros dois ficaram feridos no acidente, que aconteceu em 2019. Cabe recurso da decisão.
Compartilhe no WhatsApp
Compartilhe no Telegram
A explosão aconteceu em maio de 2019, em um galpão de uma empresa de reciclagem. Já a decisão, da Terceira Turma do Tribunal Regional do Trabalho (TRT) da 18ª Região, foi proferida em março deste ano. Apesar disso, após recursos de ambas as partes, um acórdão foi publicado no último dia 25.
No julgamento do recurso, o TRT manteve a responsabilidade da empresa pelo acidente de trabalho, que queimou grande parte do corpo do trabalhador. Além disso, os desembargadores aumentaram o valor das indenizações do empregado por danos morais e estéticos de R$ 90 mil para R$ 150 mil. A pensão determinada pelo Juízo da 1ª Vara do Trabalho de Aparecida de Goiânia foi mantida.
Explosão e julgamento
De acordo com os autos, no galpão, os funcionários faziam a perfuração (despressurização) de frascos de embalagens de aerossóis, o que liberava uma grande quantidade dos gases butano e propano, que são altamente inflamáveis. Conforme o documento, os gases ficavam acumulados no local e, no dia, a explosão teria sido causada por uma fagulha, “provavelmente” gerada por uma empilhadeira.
Na sentença, uma juíza da 1ª Vara do Trabalho de Aparecida de Goiânia entendeu que a empresa era responsável pelo acidente e a condenou a ressarcir o trabalhador por danos materiais, morais e estéticos.
Após a decisão, a empresa recorreu, com o objetivo de modificar a sentença em relação à responsabilidade sobre o acidente e a exclusão ou diminuição dos valores de reparação por danos materiais, morais e estéticos. Já o empregado, que também recorreu, pediu o aumento das indenizações.
Justiça manda banco indenizar dono de imóvel vizinho destruído por explosivos durante assalto a agência
Padaria é condenada a pagar indenização a esposa de funcionário que perdeu a visão de olho após explosão em Uberlândia
Usina de asfalto onde houve explosão que causou mau cheiro na Grande Goiânia é interditada por não ter licença, diz secretário
Após isso, a desembargadora Silene Coelho, que foi a relatora dos recursos, manteve a responsabilidade da empresa, entendendo que houve culpa, assim como negligencia das normas de segurança do trabalho.
Conforme o documento, nos autos haviam provas de que, embora a empresa tivesse uma máquina própria para despressurizar os frascos de aerossol, o trabalho era feito manualmente, de forma improvisada, o que, segundo a magistrada, “expunha os trabalhadores a riscos acentuados de acidentes”.
“As provas dos autos revelam que, além de a ré ter incidido em culpa, a atividade empresarial, da forma como se desenvolvia, expunha os respectivos trabalhadores a riscos acentuados, superiores à média, atraindo a responsabilização objetiva”, entendeu.
“As provas dos autos revelam que, além de a ré ter incidido em culpa, a atividade empresarial, da forma como se desenvolvia, expunha os respectivos trabalhadores a riscos acentuados, superiores à média, atraindo a responsabilização objetiva”, entendeu.
A desembargadora destacou que a empresa descumpriu, até a data do acidente, as exigências do Corpo de Bombeiros, no sentido de apresentar novo projeto, com a alteração da classificação da edificação quanto ao risco (alto), além da instalação de sistema de alarme de incêndio e desobstrução dos extintores e das rotas de fuga, face o alto risco que a edificação apresentava.
Em relação à condenação da empresa por danos materiais, morais e estéticos, a relatora considerou as informações constatadas na perícia médica, que apontou que o funcionário passou a ter restrições na sua qualidade de vida.
“[O funcionário apresenta] restrição parcial para desenvolver atividades profissionais que exijam realizar a flexibilidade plena do ombro direito e de trabalhar exposto ao sol. Trata-se de situação considerada definitiva, pela irreversibilidade do quadro”, descreveu.
“[O funcionário apresenta] restrição parcial para desenvolver atividades profissionais que exijam realizar a flexibilidade plena do ombro direito e de trabalhar exposto ao sol. Trata-se de situação considerada definitiva, pela irreversibilidade do quadro”, descreveu.
Silene também manteve a pensão mensal e as reparações por indenização material, moral e estético, conforme fixado na sentença.
Em relação aos valores das reparações por danos morais e estéticos, a desembargadora majorou os valores por considerar o trauma psicológico, o tempo de hospitalização e a postura negligente da empresa em relação à saúde e à segurança dos seus empregados. Para os danos morais, a magistrada arbitrou R$100 mil e para os danos estéticos fixou R$50 mil.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
Veja outras notícias da região no g1 Goiás.
VÍDEOS: últimas notícias de Goiás
</t>
  </si>
  <si>
    <t>22/11/2022 16:36:00</t>
  </si>
  <si>
    <t>https://g1.globo.com/go/goias/noticia/2022/11/22/funcionario-que-teve-corpo-queimado-em-explosao-deve-receber-indenizacao-em-aparecida-de-goiania.ghtml</t>
  </si>
  <si>
    <t>Empresa de telecomunicações é condenada em R$ 500 mil em dano moral</t>
  </si>
  <si>
    <t>iG</t>
  </si>
  <si>
    <t xml:space="preserve">Uma empresa de serviços de telecomunicações foi condenada a pagar R$ 500 mil em indenização por danos morais coletivos por colocar em situação de risco a saúde e a vida de uma coletividade de trabalhadores, ocasionando diversos acidentes de trabalho, inclusive com registro de morte. O recurso ordinário foi julgado pelo Pleno do Tribunal Regional do Trabalho da Paraíba (13ª Região) nesta quinta-feira (17) e teve como relator o desembargador Leonardo Trajano.
Entre no canal do Brasil Econômico no Telegram e fique por dentro de todas as notícias do dia. Siga também o perfil geral do Portal iG
De acordo com os autos, o juízo de origem, após análise das provas documentais, condenou a empresa ao pagamento de indenização por dano moral coletivo, além de obrigar o estabelecimento a realizar diversas ações no sentido de garantir a saúde e preservação da vida dos seus trabalhadores, a exemplo da entrega dos apropriados Equipamentos de Proteção Individual (EPIs) e da promoção de capacitações relacionadas à segurança do trabalho.
Porém, no recurso, a empresa argumentou que efetua a correta entrega de EPIs, bem como realiza a fiscalização de seu uso cotidianamente, de modo a garantir que os funcionários exerçam suas atividades com segurança. Por sua vez, o Ministério Público do Trabalho, que ingressou com a Ação Civil Pública, apresentou elementos que demonstram que a empresa descumpre, de maneira sistemática, normas de saúde e segurança do trabalho e, em razão disso, trabalhadores teriam se acidentado, inclusive fatalmente.
Ao analisar o caso, o relator entendeu pela manutenção da indenização, além de conceder a tutela inibitória, que tem por objetivo prevenir uma possível violação de direitos, impedindo a prática de atos futuros reiteradamente ilícitos. “Com efeito, demonstrada a ocorrência de ilícito e/ou ameaça de violação da norma jurídica, é devida a aplicação da tutela inibitória, visando evitar riscos e danos futuros, razão pela qual deve ser mantida a sentença”, explicou.
Para o desembargador Leonardo Trajano, ficou evidente que a empresa, de fato, não cumpre as normas de proteção à saúde e segurança do trabalhador. “Na hipótese dos autos, verifica-se que o descumprimento reiterado de normas de saúde e segurança do trabalho, pela ré, colocou em situação de risco a saúde e vida de uma coletividade de trabalhadores, ocasionando diversos acidentes de trabalho, com registro inclusive de morte, pelo que se tem, por óbvio, que tal conduta ilícita detém lesividade coletiva significativa, de modo que possui o condão de gerar o direito à indenização pretendida”, destacou.
</t>
  </si>
  <si>
    <t>22/11/2022 08:48:00</t>
  </si>
  <si>
    <t>https://economia.ig.com.br/2022-11-22/empresa-condenada-500-mil-indenizacao-coletiva.html</t>
  </si>
  <si>
    <t>INFORMAÇÃO E COMUNICAÇÃO</t>
  </si>
  <si>
    <t>Eletricista sofre grave acidente de trabalho no centro de Jacobina</t>
  </si>
  <si>
    <t>Augusto Urgente</t>
  </si>
  <si>
    <t xml:space="preserve">Um eletricista sofreu um acidente de trabalho grave quando realizava um serviço em uma empresa localizada na Praça Rio Branco, Centro de Jacobina, na manhã deste domingo 20 de novembro.
Segundo foi apurado pela redação do Bahia acontece, o eletricista estava mexendo no padrão de energia de uma farmácia quando sofreu uma forte descarga elétrica sendo jogado para a calçada.
Mesmo ferido, com queimaduras no tronco e no rosto ele conseguiu se levantar e desligar a energia do padrão.
Segundo uma testemunha do acidente que falou com nossa redação o curto circuito aconteceu por volta das 7:30 da manhã de hoje e foi tão forte que desligou a energia dos pontos comerciais e residências que ficam na Praça Rio Branco.
Populares acionaram a equipe do SAMU de plantão deste domingo e após ser estabilizado o eletricista, que não teve a identidade revelada foi socorrido para uma das unidades hospitalares da cidade.
Seu estado de saúde não foi divulgado até o fechamento desta matéria, mais segundo esta testemunha, ele estava consciente E conversava normalmente e tinha infelizmente queimaduras no rosto, tórax, e parte de sua roupa também foi queimada pela descarga elétrica.
Fonte: Bahia Acontece
</t>
  </si>
  <si>
    <t>20/11/2022 13:06:00</t>
  </si>
  <si>
    <t>http://www.augustourgente.com.br/2022/11/eletricista-sofre-grave-acidente-de.html</t>
  </si>
  <si>
    <t>Caixa de Energia</t>
  </si>
  <si>
    <t>Trabalhador sofre traumatismo craniano ao cair de escada</t>
  </si>
  <si>
    <t xml:space="preserve">
Um trabalhador ficou gravemente ferido após sofrer uma queda de uma escada de aproximadamente quatro metros de altura. O acidente de trabalho aconteceu na manhã desta quarta-feira, dia 23, Rua do Campo, no bairro Santana, em Urussanga, por volta das 10 horas.
Conforme o Corpo de Bombeiros, quando a guarnição chegou no local, encontrou o homem com traumatismo craniano, consciente mas desorientado. Sofreu ferimentos na cabeça e rosto.
No local havia uma médica, que trabalhava no posto de saúde da comunidade, prestando apoio à vítima. O trabalhador recebeu atendimento e foi encaminhado ao Hospital Nossa Senhora da Conceição, em Urussanga.</t>
  </si>
  <si>
    <t>23/11/2022 12:22:00</t>
  </si>
  <si>
    <t>https://portallitoralsul.com.br/trabalhador-sofre-traumatismo-craniano-ao-cair-de-escada/</t>
  </si>
  <si>
    <t>Trabalhador fica ferido após ser atingido por muro em obra no bairro Cancelli</t>
  </si>
  <si>
    <t>catve</t>
  </si>
  <si>
    <t>Trabalhador fica ferido após ser atingido por muro em obra no bairro Cancelli
Ele foi encaminhado para uma unidade hospitalar com ferimentos na cabeça e na boca
18 de novembro de 2022 | 08h48
| Atualizado
há 29 minutos
PUBLICIDADE
Homem ficou ferido em um acidente de trabalho na manhã desta sexta-feira (18), no bairro Cancelli em Cascavel.
Segundo informações dos bombeiros, o trabalhador estava em cima do andaime construindo a viga de um muro, momento em que o mesmo muro, que estava mole, caiu sobre ele. O rapaz não chegou a cair do andaime.
Equipe do Siate foi até o local e encaminhou a vítima para uma unidade hospitalar com ferimentos na cabeça e na boca.
Redação Catve.com
** Envie fotos, vídeos, denúncias e reclamações para a equipe Portal CATVE.com pelo WhatsApp (45) 99982-0352 ou entre em contato pelo (45) 3301-2642
Mais lidas de Cotidiano</t>
  </si>
  <si>
    <t>18/11/2022 08:48:00</t>
  </si>
  <si>
    <t>https://catve.com/noticia/6/378886/trabalhador-fica-ferido-apos-ser-atingido-por-muro-em-obra-no-bairro-cancelli</t>
  </si>
  <si>
    <t>Muro de concreto</t>
  </si>
  <si>
    <t>Consciente, Extinpel previne acidentes de trabalho em sua sede</t>
  </si>
  <si>
    <t>NPdiário</t>
  </si>
  <si>
    <t xml:space="preserve">Fábrica de extintores de incêndio é exemplo de responsabilidade social
Há sete anos a Extinpel vem desenvolvendo metodologias de prevenção contra acidentes do trabalho através de equipe da CIPA (Comissão Interna de Prevenção de Acidentes), composta por funcionários que têm objetivo de avaliar dentro da empresa os colaboradores evitando risco de sinistros.
A intenção é conscientizar os trabalhadores sobre os eventuais perigos.
Desenvolvido a SIPAT no recinto do SEST\SENAT, aconteceu a VII? SIPAT – Semana Interna de Prevenção de Acidentes do Trabalho, com o tema: “Não espere o acidente acontecer, Prevenir é mais seguro para você”, criado pelo colaborador Sérgio.
A palestra foi ministrado pelo Diretor da Polícia Federal de Londrina, Vinicius Silva, que passou a importância de como construir um trânsito seguro, tendo em vista diversos acidentes de percurso até o perímetro de trabalho.
Após, foi realizada uma Palestra de Ergonomia no Trabalho com o Fisioterapeuta Otávio do SEST/SENAT, que mostrou a importância de como desenvolver as atividades no dia dia de maneira mais segura para corpo.
O intuito desse evento foi capacitar e conscientizar todos para que mantenham atitudes adequadas no ambiente de trabalho, a fim de evitar acidentes.
Alguns dados impressiona. O Brasil é o segundo país do G20 com a maior taxa de mortalidade no quesito. Entre 2002 e 2020, a cada 100 mil empregos formais, seis óbitos ocorreram de acordo com o relatório do Ministério Público do Trabalho e da Organização Internacional do Trabalho.
Por isso, a Extinpel pensando sempre na segurança dos patrimônios e da vida humana, considera a SIPAT uma prioridade, buscando a melhora da qualidade de vida e bem-estar de seus colaboradores.
</t>
  </si>
  <si>
    <t>21/11/2022 15:56:00</t>
  </si>
  <si>
    <t>https://www.npdiario.com.br/capa/consciente-extinpel-previne-acidentes-de-trabalho/</t>
  </si>
  <si>
    <t>Desafios da prevenção de acidentes e doenças relacionadas ao trabalho</t>
  </si>
  <si>
    <t>Em 2022, celebramos os 50 anos do dia nacional de prevenção de acidentes de trabalho. A data se reporta à regulamentação da formação técnica em segurança e medicina do trabalho no Brasil, em 27 de julho de 1972, quando foram publicadas as portarias 3236 e 3237, que instituíram o Plano Nacional de Valorização do Trabalhador e tornaram obrigatórios os serviços de medicina do trabalho e engenharia de segurança do trabalho.
Foi um grande passo de uma grande jornada no avanço da legislação brasileira.
A prevenção sempre será o maior investimento quando falamos de pessoas. Segundo o observatório de segurança e saúde do trabalho do MPT, nos últimos dez anos foram registradas 22.954 mortes no mercado de trabalho formal no Brasil. Apenas em 2021, foram comunicados 571.800 acidentes e 2.487 óbitos associados ao trabalho, com aumento de 30% em relação a 2020.
Esse aumento de 30% ocorre em um cenário completamente novo para a sociedade em meio a uma pandemia global, que, forçadamente, alterou as dinâmicas de trabalho dos mais diversos ofícios.
As mudanças são permanentes no mundo do trabalho, seja em comportamento, locais, tempos, condições, ambientes, métodos, relações de trabalho etc. Porém, nos últimos dois anos a mudança impactou ainda mais a vida e a saúde dos trabalhadores.
As mudanças impostas pelas aceleradas restrições da pandemia serviram como “laboratório” para avanços tecnológicos, disponibilização de ferramentas para melhoria do trabalho no dia a dia e novas formas de gestão.
Além das antigas enfermidades que eventualmente acometem os empregados, sem querer entrar no mérito de culpa e nexo causal, os empregadores devem estar atentos aos “novos males” dos tempos atuais, como a ansiedade e a depressão.
Recentemente, o Brasil assinou a Agenda 2030 da ONU. Podemos destacar a ODS-8, em seu item 8.8, que estabelece: “(O Brasil se compromete a) proteger os direitos trabalhistas e promover ambientes de trabalho seguros e protegidos para todos os trabalhadores, incluindo os trabalhadores migrantes, em particular as mulheres migrantes, e pessoas em empregos precários.”
Apesar de termos uma das legislações trabalhistas mais avançadas do mundo, devemos lembrar que o ordenamento sobre doenças e acidente do trabalho foi estabelecido há 50 anos, muita mudança houve nas relações de trabalho e emprego nesse período. Um dos grandes desafios atuais vai além das questões de direção e execução do negócio, inerentes ao perfil patronal, mas também embarcado no perfil social do empregador. Torna-se essencial a intenção de buscar medidas que visem ao melhor funcionamento de todas as engrenagens corporativas, objetivando a garantia de um melhor ambiente de trabalho e um melhor fluxo produtivo. Mais do que nunca, o bom desenvolvimento de qualquer empreitada depende de um ambiente de trabalho seguro e saudável.
Como garantir esse plano sustentável diante de situações contemporâneas que sequer foram regulamentadas?
Atualmente, as empresas vêm, em sua grande maioria, demonstrando boa-fé na relação, disponibilizando ferramentas de atuação humanizada, como encontros online ou presenciais de abordagem de desafios interpessoais, atendimento psicológico dentro da própria estrutura empresarial, incentivos a exercícios com a disponibilização de convênios com academias, entre outros.
Independentemente do modelo e da abordagem utilizada, os aspetos relativos às relações trabalho/saúde implicam conhecimento adequado dos fatores profissionais em jogo, das respetivas repercussões sobre saúde, e principalmente, do meio a que se está inserido.
Será necessário estar atento aos novos ordenamentos sobre o tema, que deverão ser legislados por aqueles a quem compete, utilizando-se dos conhecimentos já adquiridos, de modo a dar maior importância ao trabalho como agente promotor de saúde e caminhando, dessa forma, para abordagens que se situam para além dos fatores profissionais de risco.
Os grandes desafios vão além dos acidentes e doenças previstos na Lei 8.213/1991, ou nas recomendações previdenciárias. O empregador que investe em prevenção e no bem-estar dos empregados está um passo à frente na corrida corporativa.
*Felipo Corvalan é advogado associado no Rücker Curi Advocacia e Consultoria Jurídica</t>
  </si>
  <si>
    <t>23/11/2022 11:47:00</t>
  </si>
  <si>
    <t>https://www.jornaljurid.com.br/doutrina/trabalhista/desafios-da-prevencao-de-acidentes-e-doencas-relacionadas-ao-trabalho</t>
  </si>
  <si>
    <t>HMSM promove I Semana Interna de Prevenção de Acidentes de Trabalho com palestras e exames preventivos</t>
  </si>
  <si>
    <t>Fabiano Alencar</t>
  </si>
  <si>
    <t xml:space="preserve">O Hospital e Maternidade Santa Maria (HMSM) promove entre os dias 21 a 25 de novembro a primeira edição da Semana Interna de Prevenção de Acidentes de Trabalho (SIPAT) com a realização de palestras educativas e também exames preventivos. Com o tema “Plantando segurança e colhendo qualidade de vida”, a I SIPAT tem como objetivo promover o debate das ações da segurança laboral dos colaboradores.
A abertura aconteceu nesta segunda-feira, 21, com a palestra que abordou o tema Outubro Rosa e Novembro Azul: campanhas de conscientização sobre a prevenção ao câncer de mama e próstata para mulheres e homens. O palestrante foi o Dr Fernando Bezerra.
A programação segue entre os dias 22 a 25 com outras palestras sobre temas como a Síndrome de Burnout, Saúde Bucal e Infeccções hospitalares. Ainda haverá a realização de exames de PSA e Ginecológico Papanicolau.
</t>
  </si>
  <si>
    <t>22/11/2022 17:36:00</t>
  </si>
  <si>
    <t>http://r7aguiaforte.blogspot.com/2022/11/hmsm-promove-i-semana-interna-de.html</t>
  </si>
  <si>
    <t>Castrolanda lança programa de segurança ‘Regras pela Vida’</t>
  </si>
  <si>
    <t>Castrolanda</t>
  </si>
  <si>
    <t>A abertura da edição de 2022 da Semana Interna de Prevenção aos Acidentes de Trabalho (SIPAT) na Castrolanda foi marcada pelo lançamento e assinatura dos termos de compromisso do programa Regras pela Vida. A iniciativa traz a criação de normas e diretrizes que deverão ser seguidas por todos os colaboradores para fomentar a cultura de redução de riscos nos ambientes de trabalho. O programa foi apresentado pela coordenadora da área de Saúde, Segurança e Meio Ambiente (SSMA) da Cooperativa, Juliana Mendes. “Quando falamos sobre o assunto, não basta trazermos somente os procedimentos para serem seguidos. O que precisa motivar as pessoas a trabalharem com segurança é lembrar que elas precisam voltar bem para suas casas e suas famílias. Se este objetivo não é atingido, todas as regras vão por água abaixo”, disse. As Regras pela Vida são normas invioláveis e inegociáveis para trabalhar em segurança dentro e fora dos ambientes da Cooperativa. As diretrizes foram criadas com base nos trabalhos mais críticos da Castrolanda e foram estabelecidas por um grupo multidisciplinar com a participação de membros de todas as áreas de negócio. São seis normas ao todo, que norteiam todo o trabalho com segurança: (1) toda atividade que envolva risco deve ser devidamente sinalizada e isolada com materiais adequados; (2) todo acidente de trabalho deve ser comunicado; (3) é proibido executar atividades críticas de alto potencial sem autorização e treinamentos específicos; (4) é proibido adulterar sistemas de segurança de máquinas e equipamentos; (5) é proibido intervir em máquinas ou equipamentos em movimento; e (6) é proibido utilizar máquinas e equipamentos de transporte ou de cargas para outros fins. Durante a abertura da SIPAT, realizada na segunda-feira (21), os membros do Colegiado Gerencial da Castrolanda assinaram um termo de compromisso referente às Regras pela Vida. O mesmo documento será assinado por todos os cerca de 3,8 mil colaboradores durante os treinamentos, que seguirão até o dia 31 de março de 2023. As normas passam a ter vigência em 3 de abril de 2023. Diretor Executivo, Seung Lee reforça que as regras precisam ser lembradas todos os dias para que se torne um hábito e uma questão enraizada na cultura da Cooperativa. “O compromisso precisa vir de todos os colaboradores – e é importante deixar claro que a gestão de consequências não é uma questão punitiva. Elas servem para fazer com que todos fiquem sempre alertas para que as regras sejam lembradas todos os dias. Os acidentes acontecem em momentos de maior distração, quando acreditamos que temos domínio sobre aquela situação e acabamos por realizar uma tarefa sem prestar atenção naquilo”, contou.</t>
  </si>
  <si>
    <t>22/11/2022 16:40:00</t>
  </si>
  <si>
    <t>https://www.castrolanda.coop.br/castrolanda-lanca-programa-de-seguranca-regras-pela-vida/</t>
  </si>
  <si>
    <t>Entenda a importância de criar a cultura de segurança no trabalho nas empresas</t>
  </si>
  <si>
    <t xml:space="preserve">Texto: Richell Martins
Um dos termos que mais assustam as empresas é “acidente de trabalho”. Isto se deve aos impactos que ele causa à produtividade e à vida financeira das empresas, principalmente as de médio e grande portes. As organizações que investem em segurança e saúde, para além das exigências legais, colhem resultados vantajosos. Mas, para que o investimento seja feito de maneira eficiente, é preciso contar com assessorias especializadas em SST - Saúde e Segurança do Trabalho.
Quem leva a culpa pela incidência de casos de acidentes de trabalho são, basicamente, dois fatores: a negligência das gestões e a falta de uma cultura de prevenção devidamente estabelecida entre os funcionários de todos os níveis. Segundo o engenheiro de segurança do trabalho e pesquisador do Centro de Inovação do SESI Ceará (CIS), Rodrigo Nogueira, as empresas se dividem entre as que atendem apenas às exigências legais e suas normas regulamentadoras, quando o assunto é SST, e as que investem em ações para além da legislação. “Quando a empresa tem um grau de maturidade maior, ela investe em sistema de gestão, em cultura de segurança baseada em comportamentos, com sistemas de comunicação efetivos, envolvendo os trabalhadores no levantamento participativo de riscos e soluções”, explica.
Faz todo sentido ir além. Rodrigo pontua que os trabalhadores são as pessoas que mais conhecem sobre os processos produtivos, muito mais que técnicos em Segurança do Trabalho - sejam das próprias empresas ou de serviços terceirizados. Quando os colaboradores não participam efetivamente dos programas de prevenção, é comum que, apesar de novas ações determinadas pelas gestões, os casos de acidentes de trabalho continuem acontecendo. “A empresa precisa dar essa abertura e escutar os trabalhadores, criar neles o comprometimento com a segurança, já que eles têm a prática de como agir ou reagir a situações de risco”, afirma.
Como a empresa pode agir
O primeiro grande passo para otimizar essa cultura de segurança do trabalho é começar por cima, da alta gestão. Hoje, o SESI Ceará, através de seu Centro de Inovação, leva às empresas uma série de soluções que podem ser aplicadas e personalizadas.
“De início, nós fazemos um trabalho de conscientização da alta direção, com treinamentos direcionados sobre os impactos sociais e econômicos dos acidentes de trabalho que afetam a produção, para que a segurança seja compreendida como prioridade”, explica Nogueira.
Em seguida, com ajuda de profissionais especializados, é feito um diagnóstico preciso - ouvindo os trabalhadores - sobre fatores de risco e as estatísticas de acidentes já registrados na empresa. O processo é focado em criar soluções preventivas com impacto real, não só em relação a acidentes mas, também, quanto à saúde dos trabalhadores, considerando pontos como exposição a fatores ambientais (ruído, calor, poeira etc) e adoecimento crônico - como é o caso de obesidade, hipertensão, diabetes e sedentarismo entre funcionários, por exemplo.
Entre as metodologias usadas, estão a ARIS e o VOI. ARIS é a sigla para Avaliação do Retorno sobre Investimento em Saúde, que considera o perfil epidemiológico e organizacional da empresa para gerar indicadores para a área de gestão de saúde e tomada de decisões, conhecendo melhor o perfil dos funcionários e identificando maneiras de reduzir os fatores de risco. O foco é a prevenção para o aumento da produtividade, gerando o Retorno sobre o Investimento (ROI - Return on Investment) com impactos diretos, inclusive financeiros. Já o VOI (Value on Investment) é um modelo de análise de valor agregado, ou seja, tanto na valorização da marca quanto no que os funcionários percebem como benefícios das ações de saúde implantadas na corporação - são os impactos que afetam diretamente no bem-estar das pessoas, dentro e/ou fora do ambiente de trabalho.
De onde vêm as soluções
Hoje, o SESI Ceará já trabalha junto a diversas empresas, na promoção da segurança e da saúde, em busca de resultados concretos e demonstrando que investir nessas áreas não é um custo. “Os setores de SST não conseguem, sozinhos, resolver todos os problemas das empresas. Nossa ideia principal é fazer o diagnóstico, considerando algumas dimensões de segurança e saúde e, a partir disso, propomos soluções”, explica Rodrigo Nogueira.
Para contratar o SESI Ceará e ter acesso a estas soluções inovadoras, as empresas podem entrar em contato pelo telefone (85) 4009.6300 ou pelo site sesi-ce.org.br.
Edital de Inovação
E, além dos produtos e serviços customizáveis, o SESI também está com com as inscrições abertas para o Edital SESI Tech, uma chamada regional que disponibiliza R$ 10 milhões para empresas cearenses e startups de todo o país desenvolverem produtos e/ou serviços com novas tecnologias para soluções em Saúde e Segurança do Trabalhador.
O edital está disponível no seguinte endereço: sesitech.sfiec.org.br.
</t>
  </si>
  <si>
    <t>21/11/2022 11:29:00</t>
  </si>
  <si>
    <t>https://g1.globo.com/ce/ceara/especial-publicitario/fiec-federacao-das-industrias-do-estado-do-ceara/a-industria-em-foco/noticia/2022/11/21/entenda-a-importancia-de-criar-a-cultura-de-seguranca-no-trabalho-nas-empresas.ghtml</t>
  </si>
  <si>
    <t>Sesi Paraná ajuda indústrias a garantirem a segurança do trabalhador</t>
  </si>
  <si>
    <t>A partir da atualização da principal norma que regulamenta direitos e deveres de empresas e trabalhadores, desde o início deste ano, todas as empresas são obrigadas por lei a fazer o gerenciamento dos riscos ocupacionais. Na prática, o objetivo é garantir a segurança no ambiente de trabalho, e o Sesi Paraná atua para auxiliar essas empresas a alcançarem esses objetivos.
De acordo com Luciana Castro, coordenadora de Segurança e Saúde do Sesi Paraná, “o Programa de Gerenciamento de Risco (PGR) vai auxiliar as empresas nessa gestão dos riscos físicos, químicos, biológicos, de acidentes e fatores ergonômicos”. Assim, o Sesi contribui com as empresas “analisando desde a parte de acidentes quanto a parte de risco, fazendo as medições em campo, analisando a maturidade dos documentos que a empresa já possui e fornecendo todo o suporte que ela precisa”.
Para o sucesso do programa, é preciso que as indústrias estejam preparadas para atender às normas e exigências legais. “A gente precisa estar pronto para se adaptar, entender o que de bom aquilo vai trazer e qual a melhor forma de fazer, até para conseguir explicar isso para os colaboradores para que eles concordem e sigam as normas”, pontua Bruna Hadad, CFO da WAP e CEO da Freso, empresas auxiliadas pelo Sesi Paraná.
De acordo com o Ministério do Trabalho e Previdência, só em 2021, foram registradas mais de 1.500 ocorrências de acidentes no trabalho por dia no Brasil, sendo que a maioria delas poderia ser evitada com a adoção de medidas simples, como o uso de equipamentos de proteção individual (EPIs) e treinamento aos colaboradores.
Os benefícios para as indústrias parceiras do Sesi vão desde a preservação da saúde física até mental até treinamentos periódicos com os colaboradores, garantindo até mesmo o aumento na produtividade da empresa.
O operador de máquinas Werllan Alves já sente no dia a dia as vantagens do PFR. “A gente se sente valorizado pela preocupação que eles têm conosco, a gente vem trabalhar saudável e retorna para casa da mesma maneira”, pontua.
A importância do programa é tamanha que já começa a influenciar outros colaboradores. A auxiliar de produção Francielli Weber segue à risca todas as orientações para a segurança e saúde, e ainda recebeu o apoio dos gestores para realizar um antigo sonho: fazer o curso de técnica de segurança do trabalho. “Aqui dentro a gente já se ajuda um ao outro, e como técnica de segurança vou poder ajudar ainda mais”, explica.
Indústria da RMC recebe Troféu Sesi pela segurança e saúde no ambiente de trabalho
Empresas buscam melhorar qualidade de vida dos colaboradores com apoio do Sesi Paraná
Unidades de saúde móveis do Sesi agilizam atendimento a trabalhadores de indústrias
Colaboração Thayse Leonardi/Rede Massa.</t>
  </si>
  <si>
    <t>17/11/2022 18:06:00</t>
  </si>
  <si>
    <t>https://massanews.com/noticia/parana/curitiba/sesi-parana-ajuda-industrias-a-garantirem-a-seguranca-do-trabalhador/</t>
  </si>
  <si>
    <t>Workshop une tecnologia e segurança do trabalho</t>
  </si>
  <si>
    <t xml:space="preserve">A RSData, empresa especializada em software para gestão de segurança e saúde do trabalho, realiza, nos dias 22 e 23 de novembro, às 19h, o workshop online Processo de Investigação de Acidentes de Trabalho.
O evento vai tratar de temas como a relação da investigação de acidentes e o Gerenciamento de Riscos Ocupacionais (GRO), introdução à investigação de incidentes e acidentes, definições, conceitos-chave e fatos históricos, normas relacionadas ao assunto, perspectiva dos requisitos legais, ferramentas para chegar às causas de acidentes e doenças, construção de plano de ação e PGR versus Plano de Ação da Investigação de Acidentes, entre outros.
O ministrante é Wesley Silva, diretor da Innove Consultoria e Treinamentos. Engenheiro de Segurança do Trabalho, é pós-graduado em Ergonomia, Direito Trabalhista e Previdenciário e tem MBA em Liderança, Gestão e Inovação. É também consultor em Segurança do Trabalho em empresas do ramo de siderurgia, mineração e telecomunicações, além de ter mais de 13 anos de experiência em Gestão de SST e ser capacitado em Gestão de Riscos pela University of Chicago.
O curso é gratuito e fornece certificado.
Inscrições pelo link: https://materiais.rsdata.com.br/workshop-wesley-investigacao-de-acidente
</t>
  </si>
  <si>
    <t>22/11/2022 10:51:00</t>
  </si>
  <si>
    <t>https://www.folhavitoria.com.br/geral/noticia/11/2022/workshop-une-tecnologia-e-seguranca-do-trabalho</t>
  </si>
  <si>
    <t>25.Base_CNI_1711_2411.xlsx</t>
  </si>
  <si>
    <t>Metalúrgico morre após ser prensado por máquina em Matão</t>
  </si>
  <si>
    <t>Um metalúrgico, de 38 anos, morreu em um acidente de trabalho, na manhã desta terça-feira (29), em uma indústria, no Distrito Industrial, em Matão. Ele foi identificado como Leandro Pereira Marciano.
A vítima é funcionária da Tatu Marchesan, empresa de peças agrícolas. Testemunhas relataram à Polícia Militar, que o metalúrgico foi prensado após a sua camisa enroscar na aba de uma máquina conhecida por “Carrossel”.
Peritos estiveram na indústria e deram início ao trabalho de investigação, que será conduzida pela Polícia Civil.
Procurada pela reportagem, a empresa ainda não se manifestou sobre o assunto. Já o Sindicato dos Metalúrgicos de Matão disse que irá se manifestar após analisar o que provocou o acidente.</t>
  </si>
  <si>
    <t>29/11/2022 12:39:00</t>
  </si>
  <si>
    <t>https://www.acidadeon.com/araraquara/cotidiano/Metalurgico-morre-apos-ser-prensado-por-maquina-em-Matao-20221129-0007.html</t>
  </si>
  <si>
    <t>Tatu Marchesan</t>
  </si>
  <si>
    <t>Máquina Industrial</t>
  </si>
  <si>
    <t>Trabalhador morre ao ser atingido por sacos de cimento em Londrina</t>
  </si>
  <si>
    <t>Trabalhador morre ao ser atingido por sacos de cimento em Londrina
Acidentes
25 de novembro de 2022
Trabalhador morre ao ser atingido por sacos de cimento em Londrina
Imagem: Reprodução
Um idoso morreu depois de sofrer um acidente de trabalho, na tarde desta sexta-feira (25), em um depósito de materiais de construção, na Zona Norte de Londrina.
Segundo as informações da Polícia Militar (PM), cerca de 15 sacos de cimento caíram sobre o corpo da vítima, de 74 anos. O trabalhador estava deitado descansando no momento do acidente. Os colegas de trabalho se desesperaram e conseguiram retirar os objetos de cima da vítima, mas ele já estava sem vida.
Socorristas do Samu também foram acionados, mas apenas constataram o óbito.
Os amigos de trabalho estavam desolados com a tragédia.
O corpo foi encaminhado ao IML de Londrina.
Redação Tem Londrina</t>
  </si>
  <si>
    <t>25/11/2022 20:35:00</t>
  </si>
  <si>
    <t>https://temlondrina.com.br/acidentes/trabalhador-morre-ao-ser-atingido-por-sacos-de-cimento-em-londrina/</t>
  </si>
  <si>
    <t>Saco de cimento</t>
  </si>
  <si>
    <t>Jovem de 22 anos morre prensado por máquina enquanto trabalhava em Pindamonhangaba</t>
  </si>
  <si>
    <t xml:space="preserve">Um jovem de 22 anos morreu prensado por uma máquina enquanto trabalhava em uma fábrica em Pindamonhangaba (SP), nesta quinta-feira (24).
De acordo com o Sindicato dos Metalúrgicos, o acidente de trabalho aconteceu no período da manhã. Uma das prensas da fábrica teria se soltado e caído em cima da cabeça de João Lucas Mendes Rosa.
Ainda segundo o sindicato, o resgate chegou a ser acionado, mas o trabalhador não resistiu aos ferimentos e morreu no local. Ele trabalhava na empresa há cerca de dois meses.
O acidente ocorreu na empresa por volta das 11h de quinta-feira, mas a família alega que só foi comunicada no final da tarde. O caso está sendo investigado pela Polícia Civil.
O velório do jovem, que era morador do bairro Maricá, foi realizado nesta sexta-feira (25), às 10h. Devido à gravidade do acidente, o velório ocorreu com o caixão lacrado.
O acidente aconteceu na fábrica Metal Via, localizada no Residencial Vila Verde e e é fabricante de peças para caldeiraria e serralheria industrial, além de prestar serviços e manutenção mecânica industrial e em máquinas e equipamentos industriais.
O g1 entrou em contato com a Metal Via, mas não obteve retorno da empresa até a publicação desta reportagem.
Veja mais notícias do Vale do Paraíba e região bragantina
</t>
  </si>
  <si>
    <t>25/11/2022 16:57:00</t>
  </si>
  <si>
    <t>https://g1.globo.com/sp/vale-do-paraiba-regiao/noticia/2022/11/25/jovem-de-22-anos-morre-prensado-por-maquina-enquanto-trabalhava-em-pindamonhangaba.ghtml</t>
  </si>
  <si>
    <t>Metal Via</t>
  </si>
  <si>
    <t>Prensa Hidraulica</t>
  </si>
  <si>
    <t>Trabalhador morre após acidente com trator em Ibitirama</t>
  </si>
  <si>
    <t>Aqui Notícias</t>
  </si>
  <si>
    <t>Foto: Fonte Aqui Notícias
Um trabalhador rural de 50 anos morreu na manhã desta quarta-feira (30) após sofrer um acidente com trator. A fatalidade ocorreu em uma propriedade particular que fica na comunidade de Córrego Dantas, no interior de Ibitirama.
De acordo com o que é descrito no registro policial, Gilmar Leal Carlos conduzia um trator da marca Massey Ferguson 265 e carregava adubo até um ponto alto da propriedade.
Após descarregar o material em um cafezal, o trabalhador fez uma manobra para retornar com a máquina, mas acabou descendo a plantação, que fica em uma ribanceira.
Receba as principais notícias do dia no seu WhatsApp e fique por dentro de tudo! Basta clicar aqui Foto: Fonte Aqui Notícias
O trator, segundo uma testemunha, capotou duas vezes. Gilmar tentou pular do veículo ao perceber que errou a manobra, mas acabou atingido pelo trator.
Ele foi levado por populares até um restaurante da região, onde uma equipe do Serviço de Atendimento Móvel de Urgência (Samu) fez o socorro e o encaminhou para o pronto socorro do município. No entanto, o trabalhador não resistiu aos ferimentos.
Gilmar prestava serviços como tratorista a produtores de Ibitirama. O trator foi liberado pela PM para um familiar dele. Segundo a Polícia Civil, o caso é apurado como acidente de trabalho.</t>
  </si>
  <si>
    <t>01/12/2022 09:50:00</t>
  </si>
  <si>
    <t>https://www.aquinoticias.com/2022/12/trabalhador-morre-apos-acidente-com-trator-em-ibitirama/</t>
  </si>
  <si>
    <t>​Jovem morre em acidente de trabalho em Mondaí</t>
  </si>
  <si>
    <t>Foto: Imagem Ilustrativa
Um jovem de 20 anos acabou morrendo em um acidente de trabalho na madrugada desta quinta-feira (1º), no município de Mondaí.
Segundo informações do Corpo de Bombeiros, a guarnição foi acionada às 4h35 para atender uma ocorrência de queda no interior de um silo contendo ração.
Ao chegar no local, foi confirmada a natureza da ocorrência, sendo que os funcionários da empresa haviam retirado a vítima do interior do silo.
O rapaz estava com as vias aéreas obstruídas pela ração e sem os sinais vitais.
Os socorristas realizaram imediatamente a limpeza das vias aéreas e iniciaram os procedimentos de Reanimação Cardiopulmonar (RCP).
O rapaz foi imobilizado em maca rígida e conduzido ao Pronto Socorro do Hospital de Mondaí.
Durante a condução, teve continuidade os procedimentos de reanimação, mas sem sucesso.
Fonte: Rádio Porto Feliz / Bombeiros de Mondaí</t>
  </si>
  <si>
    <t>01/12/2022 08:59:00</t>
  </si>
  <si>
    <t>https://www.portofeliz.am.br/noticia/135418/jovem-morre-em-acidente-de-trabalho-em-mondai</t>
  </si>
  <si>
    <t>Trabalhador de Barracão perde a vida em acidente de trabalho em São José do Ouro</t>
  </si>
  <si>
    <t>RS Agora
Trabalhador de Barracão perde a vida em acidente de trabalho em São José do Ouro
Publicado
Tweet
Uma equipe de trabalhadores fazia a substituição de um poste padrão de energia elétrica na tarde desta sexta-feira, dia 25 de novembro, na comunidade de Cerro Azul, interior de São José do Ouro. De acordo com informações preliminares, uma espécie de guincho utilizado para fazer a substituição do poste teria tocado nos cabos energizados deixando dois trabalhadores feridos.
Ambos foram conduzidos ao Hospital São José. Um deles já chegou sem vida e o outro permanecia internado, fora de perigo, e fará exames pela manhã.
A vítima fatal deste acidente seria morador de Barracão.
Ocorrência
Tópicos Relacionados: Notícias
Veja Também</t>
  </si>
  <si>
    <t>26/11/2022 12:30:00</t>
  </si>
  <si>
    <t>https://www.rsagora.com.br/trabalhador-de-barracao-perde-a-vida-em-acidente-de-trabalho-em-sao-jose-do-ouro/</t>
  </si>
  <si>
    <t>Homem morre após ser atingido por maquinário na barriga em Araxá</t>
  </si>
  <si>
    <t>Corpo da vítima foi encaminhado ao IML de Araxá
Um homem de 44 anos morreu na tarde de ontem (30/11) após um maquinário cair em cima de sua barriga. O acidente ocorreu em uma fábrica da empresa Sackett do Brasil, no Distrito Industrial, em Araxá, no Alto Paranaíba.
Segundo a Sackett, o homem atuava em uma empresa de transportes terceirizada. “Informamos que foi iniciado o processo de apuração das causas, seguindo os procedimentos de segurança da Sackett do Brasil”, diz trecho da nota (leia a íntegra no fim).
De acordo com o Corpo de Bombeiros de Araxá, Jandir Rossi morreu por volta das 14h30. No momento da chegada dos militares, ele estava inconsciente, apresentando um quando de parada cardiorrespiratória devido a um esmagamento na barriga. Em seguida, foi levado à Unidade de Pronto Atendimento (UPA) de Araxá, onde chegou sem vida.
Com base no depoimento de uma técnica de segurança do trabalho da Sackett, o Corpo de Bombeiros explicou que, no momento do acidente, a vítima iria transportar equipamentos para outra cidade. Porém, ao tentar embarcar um deles, acabou atingido pelo maquinário.
A reportagem do Estado de Minas questionou a Polícia Civil de Minas Gerais (PCMG) se a perícia técnica da PC de Araxá compareceu ao local, bem como quais são as primeiras informações das investigações, mas não obteve resposta. Assim que houver retorno, a matéria será atualizada.
Nota oficial da Sackett do Brasil
“É com grande consternação que a Sackett do Brasil confirma o falecimento de um profissional devido a um acidente de trabalho ocorrido na planta industrial da empresa nesta quarta-feira (30).
A vítima é um trabalhador de uma empresa de transportes terceirizada, que prestava serviços no local.
Informamos que foi iniciado o processo de apuração das causas, seguindo os procedimentos de segurança da Sackett do Brasil.
Neste momento, nos solidarizamos com a família, que já está recebendo a assistência necessária, assim como os demais envolvidos”.</t>
  </si>
  <si>
    <t>01/12/2022 14:18:00</t>
  </si>
  <si>
    <t>https://www.em.com.br/app/noticia/gerais/2022/12/01/interna_gerais,1428263/homem-morre-apos-ser-atingido-por-maquinario-na-barriga-em-araxa.shtml</t>
  </si>
  <si>
    <t>Sackett do Brasil</t>
  </si>
  <si>
    <t>Homem morre em acidente de trabalho no interior de Bento Gonçalves</t>
  </si>
  <si>
    <t>Jornal Semanário</t>
  </si>
  <si>
    <t>Na tarde de quinta-feira, 24, um homem de 61 anos, identificado como Mariberto Antônio Menegotto, faleceu após sofrer um acidente de trabalho no interior de Bento Gonçalves. O incidente trágico ocorreu no Vale Aurora.
Mariberto trabalhava em seu trator, por volta das 14h15min, quando o veículo capotou, por motivos desconhecidos, e esmagou parte de seu corpo. Sua esposa gritou por socorro e em certo momento uma equipe do Corpo de Bombeiros Militares foi acionada.
A guarnição foi a primeira a comparecer no local do acidente, mas pouco foi possível ser feito para salvar a vítima, que já restava morta. Socorristas do Serviço de Atendimento Móvel de Urgência (Samu), também foram chamados. Eles atestaram o óbito.</t>
  </si>
  <si>
    <t>25/11/2022 12:50:00</t>
  </si>
  <si>
    <t>https://jornalsemanario.com.br/homem-morre-em-acidente-de-trabalho-no-interior-de-bento-goncalves/</t>
  </si>
  <si>
    <t>Homem morre após explosão de cilindro em posto de combustíveis, em Limeira</t>
  </si>
  <si>
    <t>Educadora AM</t>
  </si>
  <si>
    <t>Início / Notícias / Polícia
Homem morre após explosão de cilindro em posto de combustíveis, em Limeira
De acordo com os bombeiros, ele estaria mexendo em uma máquina de solda, quando o tanque de gás refrigerante explodiu
Por Redação Educadora Publicado 01/12/2022
Foto: Fernando Covre
Na manhã desta quinta-feira (01), um homem de 62 anos morreu após sofrer um acidente de trabalho em um posto de combustíveis às margens da rodovia Anhanguera, em Limeira.
Segundo informações obtidas pela Educadora, o homem estaria fazendo manutenção em um refrigerador. De acordo com os bombeiros, ele estaria mexendo em uma máquina de solda, quando o tanque de gás refrigerante explodiu.</t>
  </si>
  <si>
    <t>01/12/2022 15:10:00</t>
  </si>
  <si>
    <t>https://elimeira.com.br/noticias/policia/homem-morre-apos-explosao-em-posto-combustiveis-em-limeira/</t>
  </si>
  <si>
    <t>Máquina de Solda</t>
  </si>
  <si>
    <t>Morte de terceirizado da Limpurb em Canabrava é investigada pelo MPT</t>
  </si>
  <si>
    <t xml:space="preserve">O Ministério Público do Trabalho (MPT) instaurou inquérito para apurar a morte de Mario dos Santos, 59, que teria caído em um tanque com chorume na Estação de Transbordo, no bairro Canabrava nesta terça-feira, 29, e foi encontrado nesta quarta-feira, 30.
O corpo de Mario foi retirado do local pelos Bombeiros e a Polícia Civil informou que ele teria entrado no pátio da empresa a bordo de um caminhão, conduzido por outra pessoa, acessou o tanque de chorume e não foi mais visto.
O MPT apontou que esta é mais uma morte de um trabalhador em mais um acidente de trabalho.
A área do acidente é operada pela Bahia Transferência e Tratamento de Resíduos S/A (Battre), que tem a concessão da estação de transbordo. A vítima, segundo o MPT, seria terceirizada da Empresa de Limpeza Urbana de Salvador (Limpurb).
O Ministério afirmou que vai solicitar informações das empresas envolvidas e de órgãos que atuam no caso, como Polícia Civil, Corpo de Bombeiros e a Superintendência Regional do Trabalho da Bahia (SRT-BA).
A Limpurb informou que medidas estão sendo adotadas junto à empresa prestadora de serviço, para assegurar o suporte necessário para os familiares e para o andamento das investigações. As medidas, no entanto, não foram detalhadas.
Siga o A Tarde no Google Notícias e fique sempre por dentro
Publicações relacionadas
</t>
  </si>
  <si>
    <t>30/11/2022 18:55:00</t>
  </si>
  <si>
    <t>https://atarde.com.br/bahia/bahiasalvador/morte-de-terceirizado-da-limpurb-em-canabrava-e-investigada-pelo-mpt-1213005</t>
  </si>
  <si>
    <t>Limpurb</t>
  </si>
  <si>
    <t>Tanque de Chorume</t>
  </si>
  <si>
    <t>Jovem morre após cair de telhado de empresa em Caxias</t>
  </si>
  <si>
    <t>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
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
O corpo do jovem será transladado para Pinheiro Machado na manhã desta quarta-feira (30). O velório será realizado na capela mortuária de Pinheiro Machado. O sepultamento está programado para as 18h no cemitério municipal da cidade.
Nota da JBS
Com profundo pesar, a JBS confirma o falecimento de um colaborador na tarde desta terça-feira (29) na unidade de Caxias do Sul (RS). A empresa manifesta toda sua solidariedade a seus familiares e amigos, e segue prestando toda a assistência necessária à família do colaborador.</t>
  </si>
  <si>
    <t>30/11/2022 07:38:00</t>
  </si>
  <si>
    <t>http://gauchazh.clicrbs.com.br/pioneiro/geral/noticia/2022/11/jovem-morre-apos-cair-de-telhado-de-empresa-em-caxias-clb3gse6s000c014uwi9yxkfc.html</t>
  </si>
  <si>
    <t>JBS</t>
  </si>
  <si>
    <t>Trabalhador será indenizado em R$ 137 mil após ser atingido na cabeça por eucalipto - Direito Descomplicado</t>
  </si>
  <si>
    <t>Compartilhar no Facebook
Tweet
O homem relatou que, devido à pancada, passou a sentir fortes dores de cabeça, sensibilidade a ruídos, agravamento da perda da visão e perturbações psicológicas
Imagem: árvores cortadas, empilhadas
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
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
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
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
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
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
“Não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
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
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
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
“É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
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
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
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
Fonte: TRT da 3ª Região (MG)
$(‘#lightbox-yfkl_ .slider-gallery-wrapper img’).hover(
function() {
const $text=$($($(this).parent()).next());
$text.hasClass(‘inside-description’) &amp;&amp; $text.fadeTo( “slow” , 0);
}, function() {
const $text=$($($(this).parent()).next());
$text.hasClass(‘inside-description’) &amp;&amp; $text.fadeTo( “slow” , 1);
}
);
$(document).ready(function() {
var yfkl_autoplaying=false;
var yfkl_showingLightbox=false;
const yfkl_playPauseControllers=”#slider-yfkl_-playpause, #slider-yfkl_-lightbox-playpause”;
$(“#slider-yfkl_”).slick({
slidesToShow: 1,
slidesToScroll: 1,
autoplay: yfkl_autoplaying,
swipeToSlide: false,
centerMode: false,
autoplaySpeed: 3000,
focusOnSelect: true,
prevArrow:
‘‘,
nextArrow:
‘‘,
centerPadding: “60px”,
responsive: [
{
breakpoint: 767.98,
settings: {
slidesToShow: 3,
adaptiveHeight: true
}
}
]
});
$(“#slider-yfkl_”).slickLightbox({
src: ‘src’,
itemSelector: ‘.galery-image .multimidia-wrapper img’,
caption:’caption’
});
});
Fonte CSTJ</t>
  </si>
  <si>
    <t>30/11/2022 18:41:00</t>
  </si>
  <si>
    <t>https://direitodescomplicado.com/trabalhador-sera-indenizado-em-r-137-mil-apos-ser-atingido-na-cabeca-por-eucalipto/</t>
  </si>
  <si>
    <t>Faxineiro de condomínio que caiu em elevador tem indenização aumentada</t>
  </si>
  <si>
    <t>Nona Todo Dia</t>
  </si>
  <si>
    <t xml:space="preserve">O acidente o deixou incapacitado para o trabalho
Pessoa acionando a emergência do elevador
A Primeira Turma do Tribunal Superior do Trabalho aumentou o valor da indenização a ser paga por um condomínio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(Fonte: TST)
</t>
  </si>
  <si>
    <t>28/11/2022 09:23:00</t>
  </si>
  <si>
    <t>http://trtpr.blogspot.com/2022/11/faxineiro-de-condominio-que-caiu-em.html</t>
  </si>
  <si>
    <t>Família de zeladora que sofreu acidente de trabalho por falta de EPI receberá dano moral</t>
  </si>
  <si>
    <t>Região – Um município do meio-oeste catarinense foi condenado ao pagamento de indenização, a título de danos morais, no valor de R$ 10mil, acrescidos de juros e correção monetária, a uma servidora que não recebeu equipamentos de segurança individual e sofreu queda enquanto trabalhava como zeladora. A decisão é da 2ª Vara da comarca de Fraiburgo, em processo que tramitou no Juizado Especial Cível.
A mulher foi contratada em cargo comissionado em 2008 para exercer a função em uma creche municipal. Ao fazer a limpeza das janelas das salas de aula, sem EPIs, caiu da cadeira que usava para alcançar os vidros. Com a queda, machucou o joelho, o que contribuiu para piorar sua condição de saúde e torná-la incapaz de continuar no trabalho.
Nos autos, o Município não comprovou que disponibilizou e treinou devidamente seus servidores na utilização dos EPIs, como lhe incumbia. Na decisão, a juíza Bruna Luíza Hoffmann, afirma que ficou configurada a conduta culposa da parte ré ao permitir que a colaboradora utilizasse uma cadeira normal para elevar sua altura e realizar a limpeza dos vidros. “Atuou com negligência, espécie de culpa, vez que poderia ter disponibilizado outros meios mais seguros para consecução do desiderato, como uma escada devidamente aparelhada, por exemplo”.
Em razão do falecimento da demandante, os herdeiros foram habilitados para receber a indenização. Ambas as partes podem recorrer da decisão.</t>
  </si>
  <si>
    <t>30/11/2022 11:09:00</t>
  </si>
  <si>
    <t>https://atualfm.com.br/familia-de-zeladora-que-sofreu-acidente-de-trabalho-por-falta-de-epi-recebera-dano-moral/</t>
  </si>
  <si>
    <t xml:space="preserve">Janela </t>
  </si>
  <si>
    <t>Homem sofre acidente de trabalho em São Lourenço do Oeste</t>
  </si>
  <si>
    <t xml:space="preserve">
Um acidente de trabalho foi registrado no interior de São Lourenço do Oeste nesta segunda-feira (28), aproximadamente às 16h e foi atendido pelo Corpo de Bombeiros do município.
Um homem de 38 anos estava consciente e orientado, com sinais vitais estáveis e foi encontrado sentado no pátio da empresa.
Ele foi amparado por colegas de trabalho. A vítima teve fratura exposta no tornozelo esquerdo, em razão da queda de material.
O homem foi levado à UPA de São Lourenço do Oeste para atendimento.</t>
  </si>
  <si>
    <t>29/11/2022 10:18:00</t>
  </si>
  <si>
    <t>https://www.lenoticias.com.br/noticia/17269/homem-sofre-acidente-de-trabalho-em-corpo-de-bombeiros-de-sao-lourenco-do-oeste</t>
  </si>
  <si>
    <t>Tora de madeira</t>
  </si>
  <si>
    <t>Funcionário de usina sofre amputação da perna direita após acidente em trator</t>
  </si>
  <si>
    <t>O funcionário de uma usina instalada na cidade de Atalaia, a 50 quilômetros da capital alagoana, sofreu amputação da perna direita após ter o membro esmagado por um trator enquanto trabalhava nesta terça (29). Um vídeo com imagens chocantes circula pelas redes sociais, mas em respeito aos nossos leitores, não será divulgado.
Segundo relato de testemunhas, o operário trabalhava como tratorista quando prendeu o membro na tomada de força. Nas imagens é possível ver o desespero de colegas tentando socorrê-los além de fêmur exposto. O pé da vítima chegou a ser encaminhado, mas não pode ser reimplantado.
O Hospital Geral do Estado confirmou que a vítima deu entrada na unidade por volta das 11h30. Felipe Jadson da Silva, 32, foi submetido a procedimento para amputação e seu quadro é considerado estável. As circunstâncias do acidente de trabalho devem ser investigados pela Polícia Civil de Alagoas.
Boletim Médico
O Hospital Geral do Estado (HGE), em Maceió, informa que Felipe Jadson da Silva, 32 anos, foi submetido a uma cirurgia para amputação do membro inferior direito e encontra-se na Recuperação Pós-Anestésica (RPA) em estado estável. O paciente chegou ao hospital ontem (29), vítima de acidente de trabalho na cidade de Atalaia.</t>
  </si>
  <si>
    <t>30/11/2022 12:34:00</t>
  </si>
  <si>
    <t>https://www.alagoas24horas.com.br/1481677/funcionario-de-usina-sofre-amputacao-da-perna-direita-apos-acidente-em-trator/</t>
  </si>
  <si>
    <t>Copervales Agroindustrial</t>
  </si>
  <si>
    <t>Guarda Municipal ajuda homem que teve mão prensada durante trabalho em Serrinha Homem foi levado ...</t>
  </si>
  <si>
    <t>Blog do Dida Negrão</t>
  </si>
  <si>
    <t>Guarda Municipal ajuda homem que teve mão prensada durante trabalho em Serrinha
Homem foi levado para receber atendimentos no Hospital Municipal.
Um homem identificado pelas iniciais C.R.S.A deu entrada no Hospital Municipal de Serrinha no início da manhã da última quinta-feira, 24, após sofrer um acidente de trabalho.
O trabalhador estava realizando atividade em um comércio localizado no bairro da Estação quando sua mão ficou presa em uma máquina de prensa.
A Guarda Civil Municipal foi acionada e conseguiu retirar a mão do trabalhador da máquina, o conduzindo em seguida para o Hospital onde foi atendido e permaneceu em observação.
MSI Fibras</t>
  </si>
  <si>
    <t>25/11/2022 12:26:00</t>
  </si>
  <si>
    <t>http://blogdidanegrao.blogspot.com/2022/11/guarda-municipal-ajuda-homem-que-teve.html</t>
  </si>
  <si>
    <t xml:space="preserve">Mão </t>
  </si>
  <si>
    <t>Maquina de prensa</t>
  </si>
  <si>
    <t>Homem é atropelado por trator na região</t>
  </si>
  <si>
    <t>Um acidente de trabalho foi registrado pelas autoridades de segurança pública durante essa segunda-feira, dia 28 de novembro, na cidade de Mallet.
De acordo com as primeiras informações, um homem estava trabalhando à bordo de um trator carregado com fumo, quando acabou sofrendo um mal súbito e acabou caindo do veículo, sendo atropelado pela máquina agrícola.
Ainda segundo informações, a situação aconteceu em uma propriedade que fica localizada na Colônia 5, no interior de Mallet. A qualquer momento mais informações.
The post Homem é atropelado por trator na região appeared first on Canal 4 TV.</t>
  </si>
  <si>
    <t>28/11/2022 18:52:00</t>
  </si>
  <si>
    <t>https://canal4.tv.br/2022/11/28/homem-e-atropelado-por-trator-na-regiao/</t>
  </si>
  <si>
    <t>Homem cai de escada de altura de cerca de três metros</t>
  </si>
  <si>
    <t>Site Rádio Sintonia</t>
  </si>
  <si>
    <t>Foto: Reprodução
O Corpo de Bombeiros atendeu nesta quinta-feira (24), por volta das 11h51, um acidente de trabalho na Estrada Geral Águas Frias em Ituporanga.
Um homem de 52 anos fazia consertos em um galpão quando caiu da escada, de uma altura de cerca de três metros.
A vítima estava consciente e orientada, sinais vitais normais, apresentando fratura exposta em uma perna.
Por CBM Ituporanga</t>
  </si>
  <si>
    <t>25/11/2022 09:37:00</t>
  </si>
  <si>
    <t>https://www.sintonia.fm.br/noticias/alto-vale/geral/homem-cai-de-escada-de-altura-de-cerca-de-tres-metros-39634.html</t>
  </si>
  <si>
    <t>FG investe em tecnologia com foco em segurança e sustentabilidade em suas obras</t>
  </si>
  <si>
    <t>Página 3</t>
  </si>
  <si>
    <t>30/11/2022 19:11:00</t>
  </si>
  <si>
    <t>https://pagina3.com.br/geral/fg-investe-em-tecnologia-com-foco-em-seguranca-e-sustentabilidade-em-suas-obras/</t>
  </si>
  <si>
    <t>Prevenção de acidentes de trabalho</t>
  </si>
  <si>
    <t>FG Empreendimentos</t>
  </si>
  <si>
    <t>Cuidado ativo: Prati-Donaduzzi reduz em mais de 80% índices de acidentes de trabalho na empresa</t>
  </si>
  <si>
    <t>Cuidado ativo: Prati-Donaduzzi reduz em mais de 80% índices de acidentes de trabalho na empresa
25/11/2022 às 15:41 | Divulgação - Prati-Donaduzzi
Foto: Divulgação - Prati-Donaduzzi
Empatia, proatividade e diálogo. Essas são as principais ferramentas para desenvolver o cuidado ativo dentro de uma instituição. A Prati-Donaduzzi é uma indústria farmacêutica que preza pela segurança dos mais de 4 mil colaboradores. Desde a implementação da Política de Segurança e Meio Ambiente na empresa, houve uma redução no índice de acidentes de trabalho de 89%, entre 2013 a 2022. As ocorrências estão ligadas no descumprimento de procedimentos e falta de atenção nas atividades que são realizadas, quedas de escadas, prensagem de dedos e mãos, quedas do mesmo nível e queimaduras.
Na última semana, nos dias 14 a 20 de novembro, o setor de Segurança do Trabalho e a Comissão Interna de Prevenção de Acidentes (CIPA) realizaram a campanha com o tema: Cuidado Ativo. “Para fortalecer esse compromisso, a política interna de segurança avança em ações e estratégias para que os colaboradores tenham acesso às informações e adotem comportamentos preventivos aos riscos”, ressaltou a supervisora do setor de Segurança do Trabalho da Prati-Donaduzzi, Thais Caroline Rossetto.
Veja mais sobre Botequim da Esquina
Os principais assuntos abordados durante os encontros foram atenção com a conduta segura e atividades operacionais e administrativas, ergonomia, utilização de Equipamento de Proteção Individual (EPIs), atendimento aos procedimentos operacionais padrão (POP), entre outros. “O cuidado ativo é uma ferramenta de prevenção de acidentes que consiste no colaborador cuidar de si mesmo, cuidar do próximo e se deixar cuidar. A partir do momento em que você olha para o lado ao atravessar a rua, já está exercendo o cuidado ativo, e quando você leva a orientação a um colega, está garantindo saúde e integridade a ele também”, complementou Rossetto.
Empresa mais segura
Para diminuir os riscos de acidentes de trabalho, a supervisora Thais destaca alguns cuidados que os colaboradores precisam tomar antes de realizarem suas atividades. “O colaborador tem o papel fundamental na prevenção dos acidentes de trabalho, portanto, para participar ativamente dessa iniciativa devemos conversar e orientar o próximo analisando os perigos do ambiente e os reportando a Segurança do Trabalho, garantindo assim o zelo por sua vida e do próximo. Juntos garantimos uma empresa mais segura”, concluiu.
Sobre a Prati-Donaduzzi
A Prati-Donaduzzi, indústria farmacêutica 100% nacional, é especializada no desenvolvimento e produção de medicamentos. Com sede em Toledo, Oeste do Paraná, produz aproximadamente 13 bilhões de doses terapêuticas por ano e gera mais de 4,8 mil empregos. A indústria possui um dos maiores portfólios de medicamentos genéricos do Brasil e desde 2019 vem atuando na área de Prescrição Médica, sendo a primeira farmacêutica a produzir e comercializar o Canabidiol no Brasil.
Promoções em Toledo</t>
  </si>
  <si>
    <t>25/11/2022 15:41:00</t>
  </si>
  <si>
    <t>https://www.toledonews.com.br/noticia/cuidado-ativo-prati-donaduzzi-reduz-em-mais-de-80-indices-de-acidentes-de-trabalho-na-empresa-toledo</t>
  </si>
  <si>
    <t>Prati-Donaduzzi</t>
  </si>
  <si>
    <t>MSGÁS promove a Semana Interna de Prevenção de Acidentes do Trabalho</t>
  </si>
  <si>
    <t>TN Petróleo (Online)</t>
  </si>
  <si>
    <t xml:space="preserve">A MSGÁS realizou entre os dias 21 e 25 de novembro a Semana Interna de Prevenção de Acidentes do Trabalho – SIPAT 2022 – Prevenção, a jogada certa. Com o objetivo de manter a excelência em segurança e na prevenção de acidentes de trabalho, colaboradores de Campo Grande e Três Lagoas participaram de atividades ao ar livre, palestras e apresentações culturais.
A ação é uma iniciativa da Cipa da companhia e contou com uma programação que teve como propósito aprimorar o senso crítico para questões relacionadas à segurança do trabalho e saúde, onde as práticas apresentadas passem a fazer parte do cotidiano de suas atividades.
Para Rui Pires dos Santos (foto), diretor-presidente da MSGÁS, o fato da companhia ser uma das mais seguras do país se deve exatamente à excelência no cuidado com as operações, com o objetivo fundamental de mitigar possíveis situações problemáticas. “A segurança no trabalho é um valor importantíssimo para a empresa e para nossas vidas. Esse bom resultado no que diz respeito ao tema é fruto de um trabalho focado e dedicado na prevenção, acompanhamento, rápida resposta e divulgação da importância de se prevenir acidentes no trabalho”, pontua.
Atuando sempre com critérios rígidos e respeito às diretrizes, protocolos e com cuidados especiais em relação ao tema, a empresa preza sempre pela integridade física e bem-estar de funcionários e prestadores de serviço, além de registrar baixíssimos índices de acidentes de trabalho.
</t>
  </si>
  <si>
    <t>28/11/2022 09:55:00</t>
  </si>
  <si>
    <t>https://tnpetroleo.com.br/noticia/msgas-promove-a-semana-interna-de-prevencao-de-acidentes-do-trabalho/</t>
  </si>
  <si>
    <t>MSGÁS</t>
  </si>
  <si>
    <t>A importância de programas internos para fortalecer a segurança no trabalho</t>
  </si>
  <si>
    <t>Manter uma comunicação ativa com todos os colaboradores sobre segurança no ambiente de trabalho pode ser desafiador, ainda mais quando se tem mais de 16 mil colaboradores espalhados pelo Brasil.
A Sapore, multinacional brasileira de refeições corporativas e facilities, por meio de seu Serviço Especializado em Engenharia de Segurança e Medicina do Trabalho (SESMT), criou um programa interno para sensibilizar os colaboradores sobre a importância da Segurança no Trabalho, o Sapore + Segura.
Para tornar esse projeto mais eficiente e perdurável, são disponibilizadas ferramentas de sensibilização e engajamento, que vão desde campanhas de conscientização envolvendo as famílias dos colaboradores, até a criação de um podcast, que pode ser ouvido no caminho para o trabalho.
A iniciativa teve tanto sucesso que rendeu, inclusive, um prêmio à Sapore – o Top Ser Humano 2022, realizado pela ABRH-RS, apresentando a empresa como referência no mercado em segurança do trabalho.
“Nosso case mostrou a redução na taxa de frequência de acidentes nos locais de trabalho da Sapore e aumento na retenção dos profissionais da empresa. Desde que o projeto foi implantado, em 2018, as taxas de acidente de trabalho na Sapore reduziram pela metade, passando dos 8,3% registrados, em 2017, para 4,2%, em 2021. A meta para este ano é chegar a 3,7%”, destaca a diretora executiva de Recursos Humanos, Teresa Caldas.
O Programa “Sapore + Segura” é um modelo de gestão que prioriza a segurança e integridade dos colaboradores, garantindo um ambiente de trabalho seguro e acessível.
As empresas precisam cada vez mais ter esse olhar de sensibilidade e cuidado com suas pessoas, afinal, esse é o principal ativo. A partir do momento que o capital humano é prioridade, isso reflete na produtividade e crescimento da empresa, tornando-se um processo de bem-estar para todos.</t>
  </si>
  <si>
    <t>25/11/2022 13:23:00</t>
  </si>
  <si>
    <t>https://rhpravoce.com.br/canal/a-importancia-de-programas-internos-para-fortalecer-a-seguranca-no-trabalho/</t>
  </si>
  <si>
    <t>Sapore</t>
  </si>
  <si>
    <t>26.Base_CNI_2511_0112.xlsx</t>
  </si>
  <si>
    <t>27.Base_CNI_0112_0912.xlsx</t>
  </si>
  <si>
    <t>Trabalhador recebe indenização e pensão vitalícia após ser soterrado em Jaraguá do Sul</t>
  </si>
  <si>
    <t>Trabalhador sofre grave queimadura em descarga elétrica ao fazer manutenção em poste</t>
  </si>
  <si>
    <t>Servidores municipais da Saúde participam do curso de prevenção a acidentes no trabalho</t>
  </si>
  <si>
    <t>Tribunal Regional do Trabalho em Goiás rejeita reconhecimento de acidente de trabalho em zona rural</t>
  </si>
  <si>
    <t>MPT investiga mais de 10 mortes por acidente de trabalho na Bahia; oeste do estado lidera em número de casos</t>
  </si>
  <si>
    <t xml:space="preserve">Um homem de Jaraguá do Sul que foi soterrado receberá pensão vitalícia e indenização de R$ 25 mil por danos morais e estéticos. O trabalhador foi vítima de acidente de trabalho em junho de 2018.
AdChoices
ADVERTISING
Segundo a Justiça, ele estava fazendo a implantação de drenagem em uma estação de tratamento de esgoto, quando acabou soterrado. O acidente aconteceu após ele serrar um cano de PVC ao fundo de uma vala de mais de 2 metros de profundidade e a estrutura ceder.
O homem disse à Justiça que só foi salvo graças ao socorro rápido de colegas que se encontravam no local. No hospital, ele descobriu que teve algumas fraturas, como da tíbia, e precisou receber pinos e parafusos em cirurgia. Atualmente, embora recuperado, enfrenta sequelas de joelho e na perna direita, com perda de capacidade funcional, além de danos nos dentes.
O trabalhador alega que não havia equipamentos de proteção adequados, nem informações quanto aos riscos do trabalho.
A Justiça decidiu, ainda, condenar a empresa onde ele trabalhava, pois o homem ficou soterrado, fez duas cirurgias, permaneceu internado por 19 dias, e teve a capacidade de trabalhar reduzida de forma permanente.
Em defesa, a empresa disse que o acidente foi uma fatalidade causada por alguns motivos, como "excesso de confiança", pois o homem é servidor com longa experiência de trabalho, e "imprudência", uma vez que, mesmo com treinamento e orientação, ele deixou de usar equipamento obrigatório de segurança. Com base nisso, a empresa pediu a improcedência da condenação.
Sob supervisão de Raphaela Suzin
Leia também:
</t>
  </si>
  <si>
    <t>08/12/2022 15:15:00</t>
  </si>
  <si>
    <t>https://www.nsctotal.com.br/noticias/trabalhador-recebe-indenizacao-e-pensao-vitalicia-apos-ser-soterrado-em-jaragua-do-sul</t>
  </si>
  <si>
    <t>Em Bauru, no interior de São Paulo, um trabalhador eletricista de uma empresa de telecomunicações sofreu um grave acidente nesta quarta-feira (7), enquanto realizava um serviço de manutenção em cabos de um poste no bairro Vila São Paulo.
As chocantes imagens que circularam nas redes sociais mostram o trabalhador sofrendo uma descarga elétrica de alta voltagem ao tocar em fios de alta tensão.
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
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
De acordo com testemunhas, ele presta serviços como terceirizado para a Americanet, empresa que atua com internet de fibra ótica tanto na capital paulista como em outras capitais e diversas cidades do país.
Em entrevista à Revista Fórum, um ex-trabalhador da área explicou que vários fatores podem ter causado o acidente. Entre eles a hipótese da falta de equipamentos de segurança adequados que deveriam ser fornecidos pela empresa.
Ao analisar as imagens ele apontou detalhes para embasar sua afirmação. “A escada está colocada no poste, ele lá em cima somente com o cinto que segura, sem o cone, sem amarração na corda, sem isolamento do espaço onde ele está, sem uma pessoa orientando ele", disse.
Ele afirma ainda que, na cidade, não há fiscalização para este tipo de trabalho, o que coloca ainda mais a vida dos trabalhadores em risco.
"Sei a dificuldade de cada trabalhador nessa área. Têm relatos de que a categoria de corte e religação de energia é regida pelo sindicato de construção civil, que não tem conhecimento específico da área", afirmou à Fórum.
Faltam treinamentos em empresas privatizadas e terceirizadas
Comum às terceirizações em diversos setores, trabalhadores terceirizados, muitas vezes não contam com o adequado treinamento para a realização dos serviços.
No setor elétrico, por exemplo, não são raros os casos. Somente em 2020, 162 eletricitários foram vítimas de acidentes de trabalho.
De acordo com dados da Associação Brasileira de Conscientização para os Perigos da Eletricidade (Abracopel), o número caiu em 2021 para 67 acidentes por choque elétrico, ainda considerado alto.
No total, ano passado, 48 trabalhadores da área de eletricidade no país perderam suas vidas em decorrência dos acidentes.
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
Acidentes de trabalho no Brasil
Nos últimos 10 anos foram registradas 22.954 mortes em acidentes de trabalho apenas nos casos de trabalhadores formais, ou seja, com carteira assinada.
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
Já quando se torna necessário o afastamento, as ocupações mais atingidas nos últimos dois anos foram a de faxineiros (5%), vendedores de comércio varejista (4%), alimentadores de linha de produção (4%), auxiliares de escritório em geral (3%) e motoristas de caminhão (3%).
Alerta: as imagens veiculadas são sensíveis. Recomenda-se precaução ao assistir o vídeo que mostra o acidente
Veja o vídeo: https://twitter.com/i/status/1600676054389006337
Fonte: Redação CUT | Editado por: Rosely Rocha -</t>
  </si>
  <si>
    <t>08/12/2022 17:20:00</t>
  </si>
  <si>
    <t>https://mundosindical.com.br/Noticias/54566,Trabalhador-sofre-grave-queimadura-em-descarga-eletrica-ao-fazer-manutencao-em-poste-</t>
  </si>
  <si>
    <t>Tudo Rondônia</t>
  </si>
  <si>
    <t>Servidores da Secretaria Municipal de Saúde (Semusa) participam, de segunda a sexta-feira (5 a 9), das 8h às 12h, do curso de capacitação sobre noções básicas de prevenção de acidentes no ambiente de trabalho, realizado pela Comissão Interna de Prevenção de Acidentes de Trabalho (CIPA), sob coordenação da Coordenadoria de Saúde Ocupacional (CSO), da Secretaria Municipal de Administração (Semad).
Além dos profissionais da Saúde, outras secretarias da Prefeitura de Porto Velho também participam, com o propósito de capacitar representantes internos da CIPA para levar orientações que buscam prevenir acidentes no ambiente de trabalho, sejam eles acidentes biológicos, físicos ou químicos.
“Essa formação vai aperfeiçoar as habilidades de cada representante, vai transmitir os conhecimentos necessários para que eles possam desenvolver as atribuições da CIPA dentro das unidades em que eles estão trabalhando”, disse Evanice dos Santos, coordenadora de Saúde Ocupacional.
Na prática, os representantes que formam a comissão são responsáveis por multiplicar os ensinamentos aprendidos durante o treinamento para os demais servidores, e são eles também os responsáveis pela fiscalização e cobrança das práticas preventivas de acidentes.
“Então esse representante da comissão vai ser os nossos olhos dentro de uma unidade de saúde, por exemplo, para dizer assim ‘olha eu fui no treinamento e vi que o enfermeiro ou a enfermeira precisa usar certo tipo de EPI’, então se o enfermeiro não estiver usando, ele pode notificar aquele profissional por não usar o equipamento de segurança”, explicou Evanice dos Santos.
A técnica de Enfermagem e membro da CIPA, Nielen Meborach, da Unidade de Saúde da Família São Sebastião, ressalta a importância do processo de prevenção de acidentes para o bom funcionamento dos serviços de saúde prestados na unidade de saúde onde trabalha.
“A prevenção de acidentes tem um processo importantíssimo dentro da unidade de saúde, onde todos servidores têm um papel fundamental para desempenhar com produtividade e crescimento os serviços de saúde a fim de que a unidade possa progredir no atendimento ao público e para que possamos alcançar os nossos objetivos profissionais com maior segurança e fluidez no atendimento a população”, destacou Nielen Meborach.
A capacitação, que acontece no auditório da Semad, aborda também noções básicas de trabalho em equipe e sobre o atendimento ao público, além do uso de equipamento de proteção coletiva (EPC), equipamento de proteção individual (EPI) e comunicação de acidentes.</t>
  </si>
  <si>
    <t>05/12/2022 14:02:00</t>
  </si>
  <si>
    <t>https://www.tudorondonia.com/noticias/servidores-municipais-da-saude-participam-do-curso-de-prevencao-a-acidentes-no-trabalho,97670.shtml</t>
  </si>
  <si>
    <t xml:space="preserve">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
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
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
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
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
Sobre Brasil Salomão e Matthes Advocacia
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
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
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
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
Redes sociais - Brasil
Facebook - facebook.com/BrasilSalomaoeMatthes
Instagram - instagram.com/brasilsalomaoematthes/
LinkedIn - linkedin.com/company/brasil-salom-o-e-matthes-advocacia
YouTube - https://www.youtube.com/c/BrasilSalomao_
Redes sociais – Portugal
Facebook - facebook.com/brasilsalomaoportugal
Instagram - https://www.instagram.com/brasilsalomaoportugal
LinkedIn - linkedin.com/company/brasil-salom-o-e-matthes-advocacia
YouTube - https://www.youtube.com/c/BrasilSalomao_
</t>
  </si>
  <si>
    <t>07/12/2022 12:57:00</t>
  </si>
  <si>
    <t>https://gazetadasemana.com.br/noticia/96491/tribunal-regional-do-trabalho-em-goias-rejeita-reconhecimento-de-acidente-de-trabalho-em-zona-rural</t>
  </si>
  <si>
    <t xml:space="preserve">O Ministério Público do Trabalho da Bahia (MPT-BA) investiga 14 mortes por acidente de trabalho ocorridas no estado. A maioria dos casos aconteceram em cidades do oeste da Bahia.
Ministério Público do Trabalho recebe 59 denúncias de atraso ou não pagamento do 13° salário na Bahia; saiba como denunciar casos
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
Um dos casos mais emblemáticos diz respeito a morte das crianças coreanas em Formosa do Rio Preto, em abril deste ano. Elas foram soterradas em uma vala de um local que passava pro obras na fazenda Paraíso, que fica dentro da Vila dos Coreanos.
Segundo o MPT, as mortes foram caracterizadas como acidentes de trabalho porque a obra não estava devidamente isolada e sinalizada. De acordo com a prefeitura do município, as crianças tinham entre seis e 11 anos.
Em novembro, o órgão registrou a morte do funcionário que foi atingido por portas de vidro durante trabalho no Centro de Convenções, em Salvador.
No Brasil, de 2012 a 2021 foram registradas 23 mil mortes no mercado de trabalho formal.
Em 2021, ocorreram 578 mil acidentes e 2.487 mortes associadas ao trabalho - um aumento de 30% em relação a 2020, conforme levantamento do Observatório de Saúde e Segurança do Trabalho, ligado ao Ministério Público do Trabalho (MPT).
Assista aos vídeos do g1 e TV Bahia 💻
</t>
  </si>
  <si>
    <t>02/12/2022 19:17:00</t>
  </si>
  <si>
    <t>https://g1.globo.com/ba/bahia/noticia/2022/12/02/mpt-investiga-mais-de-10-mortes-por-acidente-de-trabalho-na-bahia.ghtml</t>
  </si>
  <si>
    <t>Secretaria Municipal de Saúde - RO</t>
  </si>
  <si>
    <t>Terra</t>
  </si>
  <si>
    <t>Deslizamento de terra</t>
  </si>
  <si>
    <t>Poste elétrico</t>
  </si>
  <si>
    <t>Daeb comemora 425 dias sem registro de acidentes de trabalho com afastamento</t>
  </si>
  <si>
    <t>Minuano</t>
  </si>
  <si>
    <t>Cidade
Em 05/12/2022 às 13:02h
por Redação JM
O Departamento de Água, Arroios e Esgoto de Bagé (Daeb) anunciou, nesta segunda-feira, dia 5, a conquista de um recorde: 425 dias sem acidentes de trabalho com afastamento. Estampado no pátio do Daeb em uma placa, o indicador de dias sem acidentes com afastamento é um controle interno realizado pelo Setor de Capacitação e Desenvolvimento em RH.
Luis Eduardo Maciel, técnico em Segurança do Trabalho da autarquia, atribui o baixo índice de acidentes ao relacionamento de confiança e conscientização trabalhados ao longo dos anos com as equipes. Maciel lembra algumas ações empregadas ao longo dos anos para a prevenção de lesões graves: “Ajudando no que era possível, muitas vezes levando o EPI (Equipamento de Proteção Individual) no próprio local para eles, para os colegas”.
Maciel salienta que os acidentes de trabalho não acontecem pela falta de EPI. O equipamento serve para proteger o trabalhador de um ferimento mais grave, mas não impede que um acidente aconteça. “Hoje eles vêm todo dia pedir proteção. A iniciativa vem do profissionalismo deles, da conscientização, porque todos eles têm família. Ninguém quer vir trabalhar e voltar para sua casa fraturado ou machucado”, ressalta o técnico.
Galeria de Imagens
Leia também em Cidade
Cidade
Divulgada programação do 13º Festival de Cinema da Fronteira Há 1 hora
Cidade
Bandas Marciais movimentam Largo do Centro Administrativo Há 3 horas
Cidade
Júri simulado da Escola Bidart absolve 'Napoleão Bonaparte' Há 3 horas
Cidade
Denominações de vias homenageiam João Correa Dóglia e Waldyr Leite Paiva Ontem</t>
  </si>
  <si>
    <t>05/12/2022 13:19:00</t>
  </si>
  <si>
    <t>https://www.jornalminuano.com.br/noticia/2022/12/05/daeb-comemora-425-dias-sem-registro-de-acidentes-de-trabalho-com-afastamento</t>
  </si>
  <si>
    <t>Saúde mental de trabalhadores da construção civil é destaque em semana de prevenção de acidentes</t>
  </si>
  <si>
    <t>News Cuiabá</t>
  </si>
  <si>
    <t>PREVENÇÃO 07/12/2022 - 10:14
Corpo e mente saudáveis e em harmonia, proporcionando bem-estar ao indivíduo. Uma receita para a vida e, também, uma ferramenta poderosa na prevenção de acidentes de trabalho. A saúde mental do colaborador da construção civil é um dos destaques da programação da Semana Interna de Prevenção de Acidentes de Trabalho 2022 (SIPAT), promovida pela MRV em canteiros de obras no Mato Grosso. Entre as abordagens, a atenção a sinais de doenças como a depressão e ansiedade.
"A saúde mental está no nosso foco e exige total atenção dos nossos profissionais sobre o tema. Quando iniciamos o dia nos canteiros de obra, perguntamos e avaliamos se o colaborador está se sentindo bem, se ele está apto às atividades, a operar uma máquina, por exemplo. Essa sinalização é muito importante. Viemos de uma pandemia e de um dia a dia corrido, esse bem-estar precisa ser priorizado", destaca Luiz Henrique Vieira Souto, supervisor de segurança no trabalho.
De acordo com pesquisa divulgada pelo Ministério da Saúde este ano (Pesquisa Vigitel), 11,3% de pessoas entrevistadas em capitais brasileiras afirmaram ter diagnóstico médico de depressão. Em Cuiabá, 9,23% dos entrevistados na amostragem, maiores de 18 anos, deram essa sinalização.
Doença psiquiátrica crônica, a depressão produz alteração do humor caracterizada por uma tristeza profunda, associada a baixa autoestima e a distúrbios do sono e do apetite, entre outras manifestações. Já num quadro de ansiedade, são sintomas a dificuldade para dormir, preocupação excessiva, cansaço constante e dificuldade para se concentrar. Em ambos os casos, é fundamental buscar auxílio médico.
Durante a SIPAT promovida pela MRV, além da prevenção de acidentes no trabalho e uso dos equipamentos de proteção individual e coletiva, também serão foco de sensibilização os temas assédio moral e sexual e segregação de resíduos.
Acidentes - O autoconhecimento e a conscientização coletiva têm um papel ainda mais importante na prevenção diante de números que chamam a atenção. De acordo com dados do Observatório de Segurança e Saúde no Trabalho, foram registradas 22.954 mortes por acidentes de trabalho no Brasil de 2012 a 2021. No mesmo período também ocorreram 6,2 milhões de Comunicações de Acidentes de Trabalho (CATs) e a concessão de 2,5 milhões de benefícios previdenciários acidentários pelo INSS.
Programação da SIPAT MRV - Semana Interna de Prevenção de Acidentes de Trabalho 2022
06/12 - Obra Chapada Raviera 
07/12 - Obra Chapada Pantanal
08/12 - Obra Chapada dos Lírios
09/12 - Obra Chapada das Brisas
Temas que serão abordados: ansiedade e depressão, segregação de resíduos, prevenção de acidentes no trabalho e os equipamentos de proteção individual e coletiva, assédio moral e sexual.
Sobre a MRV - Com mais de quatro décadas de mercado e o propósito de construir sonhos que transformam o mundo, a MRV é uma das cinco empresas que compõem a plataforma de soluções habitacionais MRV&amp;CO. Atuando em mais de 165 cidades de 22 Estados e no Distrito Federal é considerada a maior construtora e incorporadora da América Latina, tendo como foco empreendimentos residenciais econômicos, com preços acessíveis para um público que busca o sonho da casa própria. Acesse e conheça mais sobre a MRV: www.mrv.com.br.
FOTO ASSESSORIA
FONTE: ASSESSORIA | EDIÇÃO: NEWS CUIABÁ</t>
  </si>
  <si>
    <t>07/12/2022 10:14:00</t>
  </si>
  <si>
    <t>https://newscuiaba.com.br/Ler/44505/saude-mental-de-trabalhadores-da-construcao-civil-e-destaque-em-semana-de-prevencao-de-acidentes</t>
  </si>
  <si>
    <t>Sancionada lei que cria a Semana de Prevenção de Acidentes do Trabalho em Pará de Minas; veja a íntegra</t>
  </si>
  <si>
    <t>Portal GRNEWS</t>
  </si>
  <si>
    <t>Conforme publicado pelo Portal GRNEWS, durante reunião ordinária semanal realizada em 21 de novembro, os vereadores paraminenses aprovaram em 1ª e 2ª votações, por 15 votos a 0, o Projeto de Lei Ordinária Nº 137/2022 que institui em Pará de Minas a Semana de Prevenção de Acidentes do Trabalho (Sempat). A matéria foi apresentada em coautoria entre os vereadores Irene Susana da Silva Melo Franco (PSB), Ronivelton Corrêa Barbosa (Republicanos) e Leandro Guimarães Vieira (PTB).
Em seguida a matéria foi encaminhada para análise do prefeito Elias Diniz (PSD), que na segunda-feira, 28 de novembro, sancionou a Lei Municipal Nº 6.824/2022, que institui no âmbito do município de Pará de Minas a Semana de Prevenção de Acidentes do Trabalho (Sempat).
O Portal GRNEWS ouviu os vereadores que apresentaram o projeto na Câmara Municipal de Pará de Minas. A começar pela vereadora Irene Susana da Silva Melo Franco que explica os motivos que resultaram na apresentação do projeto que institui a Sempat em Pará de Minas. Adianta o que deve ser discutido nesta semana de prevenção de acidentes de trabalho:
Irene Susana da Silva Melo Franco
sempatirene1
O coautor do projeto, vereador Ronivelton Corrêa Barbosa, também é técnico em segurança do trabalho. Por ser especialista no assunto, o futuro secretário da Meda Diretora da Câmara Municipal a partir de 2023, afirma que um dos motivos é conscientizar patrões e empregados que os Equipamentos de Proteção Individual (EPI’s) devem ser disponibilizados e usados. Há muitos casos em que a empresa entrega ao trabalhador o EPI, mas ele não usa, colocando sua segurança e de outros em risco:
Ronivelton Corrêa Barbosa
sempatronnie1
Outro coautor do projeto é o vereador e presidente da Comissão de Obras da Câmara Municipal de Pará de Minas, Leandro Guimarães Vieira. Ele atua há muitos anos no ramo de construção e está concluindo sua formação como engenheiro civil. Por conhecer bem a realidade dos canteiros de obras, por exemplo, ressalta a importância desse projeto:
Leandro Guimarães Vieira
sempatleo1
Veja abaixo a íntegra da Lei Municipal Nº 6.824/2022, que institui no âmbito do município de Pará de Minas a Semana de Prevenção de Acidentes do Trabalho (Sempat).
“Secretaria Municipal de Gestão Pública
Lei Nº 6.824/2022
Institui no âmbito do município de Pará de Minas/Minas Gerais a Semana de Prevenção de Acidentes do Trabalho (Sempat) e dá outras providências.
A Câmara Municipal de Pará de Minas aprova a seguinte lei, e eu, em nome do povo, a sanciono:
Art. 1º – Fica instituída no âmbito do município de Pará de Minas/Minas Gerais a Semana de Prevenção de Acidentes do Trabalho (Sempat), a ser realizada anualmente na semana em que recair o dia 28 de abril, data alusiva ao Dia Mundial de Segurança e Saúde no Trabalho e Dia Nacional em Memória das Vítimas de Acidentes do Trabalho.
Parágrafo único. A Semana de Prevenção de Acidentes do Trabalho passa a fazer parte do Calendário Oficial de Eventos do Município.
Art. 2º – A Semana de Prevenção de Acidentes do Trabalho tem como objetivo levar aos trabalhadores e aos diversos segmentos da população noções básicas sobre prevenção de acidentes de trabalho em geral, incentivando a adoção de rotinas seguras e procedimentos em situações de emergência e deverá abordar, entre outros assuntos:
I – a importância do uso de equipamentos de proteção individual;
II – a neutralização condições inseguras no ambiente de trabalho;
III – a importância da atuação dos profissionais em segurança do trabalho;
IV – conscientização sobre os riscos e consequências da não observância das normas de segurança no trabalho.
Art. 3º – Para a promoção da semana instituída por esta lei, ficam os órgãos competentes municipais autorizados a desenvolver campanhas, realizar palestras, cursos e outras atividades em conjunto com associações, sindicatos de trabalhadores, empresas e outras instituições da esfera pública e/ou privada.
Parágrafo único. Fica autorizado ao órgão competente municipal conceder certificado aos participantes que comparecerem aos eventos promovidos pela Sempat.
Art. 4º – As despesas decorrentes de execução desta lei correrão por conta de dotações orçamentárias próprias.
Art. 5º – O Poder Executivo Municipal regulamentará esta lei em 60 (sessenta) dias a contar da publicação.
Art. 6º – Esta lei entra em vigor na data de sua publicação.
Pará de Minas, 28 de novembro de 2022.
Hernando Fernandes da Silva
Procurador Geral do Município
Elias Diniz
Prefeito”
Portal GRNEWS © Todos os direitos reservados.</t>
  </si>
  <si>
    <t>01/12/2022 23:05:00</t>
  </si>
  <si>
    <t>https://grnews.com.br/01122022/para-de-minas/sancionada-lei-que-cria-a-semana-de-prevencao-de-acidentes-do-trabalho-em-para-de-minas-veja-a-integra</t>
  </si>
  <si>
    <t>Bombeiros socorrem trabalhador prensado por blocos de madeira em Sinop</t>
  </si>
  <si>
    <t>O acidente de trabalho aconteceu em uma empresa no segmento de transportes, ontem à noite, na rua Dirson José Martini, no Setor Industrial. A vítima, de 25 anos, foi socorrida pelo Corpo de Bombeiros e encaminhada ao Hospital Regional Jorge de Abreu.
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
O estado atual do trabalhador não foi informado.
Receba em seu WhatsApp informações publicadas em Só Notícias. Clique aqui.
Só Notícias/Ana Dhein (foto: Só Notícias/Lucas Torres/arquivo)</t>
  </si>
  <si>
    <t>07/12/2022 09:10:00</t>
  </si>
  <si>
    <t>https://www.sonoticias.com.br/geral/bombeiros-socorrem-trabalhador-prensado-por-blocos-de-madeira-em-sinop/</t>
  </si>
  <si>
    <t>Trabalhador morre após trator capotar no Sul do ES</t>
  </si>
  <si>
    <t>Cidades Trabalhador morre após trator capotar no Sul do ES O homem chegou a ser levado para o pronto-socorro da cidade, mas veio a óbito após dar entrada na unidade
Clóvis Rangel / De Paula Comunicação | 01/12/2022 20:07 h
Um trabalhador rural, de 50 anos, morreu na manhã desta quarta-feira (30) quando o trator que ele dirigia capotou em uma propriedade particular na comunidade de Córrego Dantas, Ibitirama, no Sul do Estado.
O homem chegou a ser levado para o pronto-socorro da cidade, mas veio a óbito após dar entrada na unidade.
Trator capotou em uma propriedade particular na comunidade de Córrego Dantas, Ibitirama | Foto: Reprodução
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
Segundo o relato de testemunhas à polícia, a vítima teria se enrolado nas mangueiras hidráulicas da máquina, que capotou duas vezes.
O trator foi liberado pela PM para um familiar dele. Segundo a Polícia Civil, o caso será apurado como acidente de trabalho.
Siga o Tribuna Online no Google Notícias e fique por dentro das principais notícias do Espírito Santo, do Brasil e do mundo. Siga-nos no Google Notícias
MATÉRIAS RELACIONADAS</t>
  </si>
  <si>
    <t>01/12/2022 20:25:00</t>
  </si>
  <si>
    <t>https://tribunaonline.com.br/cidades/trabalhador-morre-apos-trator-capotar-no-sul-do-es-129220</t>
  </si>
  <si>
    <t>Trabalhador de usina cai de altura de 20 metros e morre no HB</t>
  </si>
  <si>
    <t>DHOJE Interior</t>
  </si>
  <si>
    <t>Um acidente de trabalho ocorrido em uma usina em Orindiúva resultou na morte de Aparecido Moreira Batista, de 59 anos.
Segundo o boletim de ocorrência, ele caiu de uma altura de aproximadamente 20 metros e ao dar entrada no Hospital de Base de Rio Preto, por volta das 17 horas desta quarta-feira, 7, teve parada cardiorrespiratória.
Foi feito procedimento de reanimação, mas o paciente não resistiu e veio à obito às 17h40. O corpo foi encaminhado para autópsia no IML (Instituto Médico Legal) rio-pretense.
Médico do HB que fez o atendimento informou aos policiais que a vítima apresentava traumatismo craniano grave.
O caso foi registrado como morte suspeita e segue sendo investigado pela Polícia Civil.
Da REPORTAGEM – Dhoje Interior
O post Trabalhador de usina cai de altura de 20 metros e morre no HB apareceu primeiro em DHoje Interior.</t>
  </si>
  <si>
    <t>08/12/2022 08:54:00</t>
  </si>
  <si>
    <t>https://dhojeinterior.com.br/trabalhador-de-usina-cai-de-altura-de-20-metros-e-morre-no-hb/</t>
  </si>
  <si>
    <t>Acidente de Trabalho com morte de funcionário da Corsan em Condor/RS</t>
  </si>
  <si>
    <t>Agora Já</t>
  </si>
  <si>
    <t>Acidente de Trabalho com morte de funcionário da Corsan em Condor/RS
Gerson Schmidt, 59 anos morreu soterrado enquanto realizava reparos na rede de água na cidade
Foto:
3 de dezembro de 2022
Um servidor público aposentado, mas que ainda prestava serviços para a estatal Corsan, morreu na tarde de sexta-feira(02) após ter sofrido um acidente de trabalho e ter seu corpo soterrado.
Gerson Schmidt, 59 anos, era experiente no seu serviço, porém, não notou que o local em que realizaria os reparos estava próximo de mais de um monturo, na Rua Floriano Peixoto, no centro de Condor, onde ocorreu um deslizamento de terra sobre seu corpo.
Os colegas de serviço realizaram uma rápida intervenção e retiraram o corpo do servidor, e em seguida chegaram ao local os profissionais do Corpo de Bombeiros de Panambi, os quais tentaram procedimentos de reanimação, sem sucesso, o mesmo foi conduzido ao Hospital de Condor onde foi atestado que o mesmo já encontrava-se em óbito.
Pessoa de excelente relacionamento na comunidade de Condor onde residia, Gerson deixa a esposa e filhos.
NOTÍCIAS</t>
  </si>
  <si>
    <t>03/12/2022 03:22:00</t>
  </si>
  <si>
    <t>https://www.agoraja.net/acidente-de-trabalho-com-morte-de-funcionario-da-corsan-em-condor-rs/</t>
  </si>
  <si>
    <t>DAEB</t>
  </si>
  <si>
    <t xml:space="preserve">MRV </t>
  </si>
  <si>
    <t>Prefeitura de Pará de Minas</t>
  </si>
  <si>
    <t>Bloco de madeira</t>
  </si>
  <si>
    <t>Capotamento do veículo</t>
  </si>
  <si>
    <t>Corsan</t>
  </si>
  <si>
    <t>Telha de serv festa quebra e mata prestador de serviço</t>
  </si>
  <si>
    <t>Um acidente de trabalho matou José Roberto Pereira Nunes, de 59 anos, na manhã desta quinta-feira, 1, no bairro São Deocleciano, na Região Leste de Rio Preto.
De acordo com o boletim de ocorrência registrado na Central de Flagrantes, a vítima foi contratada pelo dono de um serv festas para fazer reparo no telhado do estabelecimento comercial.
Enquanto estava fazendo o serviço uma telha quebrou e Nunes caiu. O médico do GRAU (Grupo de Resgate e Atenção às Urgências e Emergências) constatou o óbito no local.
No Plantão, o caso foi registrado como morte suspeita e segue sendo investigado pelo 3º DP.
Da REPORTAGEM – Dhoje Interior
O post Telha de serv festa quebra e mata prestador de serviço apareceu primeiro em DHoje Interior.</t>
  </si>
  <si>
    <t>02/12/2022 09:38:00</t>
  </si>
  <si>
    <t>https://dhojeinterior.com.br/telha-de-serv-festa-quebra-e-mata-prestador-de-servico/</t>
  </si>
  <si>
    <t>BRF abre sindicância interna para apurar acidente na unidade de Concórdia</t>
  </si>
  <si>
    <t>Concórdia – A BRF divulgou nota na tarde desta quinta-feira, dia 8, informando que irá abrir uma sindicância interna para apurar o acidente de trabalho registrado por volta das 5h40 na unidade de Concórdia.
A empresa disse que lamenta o ocorrido e informa que está prestando toda a assistência à colaboradora que segue com condição de saúde estável e sendo submetida a exames.
A mulher de 44 anos foi socorrida pelos Bombeiros Voluntários de Concórdia e encaminhada ao Pronto Socorro do Hospital São Francisco. A informação é de que ela teve traumatismo craniano e hemorragia.
A vítima teria sido atingida por uma tampa de um equipamento com cerca de 200 quilos.
NOTA ABAIXO
“A BRF lamenta o ocorrido e informa que está prestando toda a assistência à colaboradora, que segue estável e está sendo submetida a exames. A Companhia abriu sindicância interna para apurar o ocorrido.”</t>
  </si>
  <si>
    <t>08/12/2022 15:31:00</t>
  </si>
  <si>
    <t>https://atualfm.com.br/brf-abre-sindicancia-interna-para-apurar-acidente-na-unidade-de-concordia/</t>
  </si>
  <si>
    <t>Funcionário de usina tem perna amputada após acidente com trator</t>
  </si>
  <si>
    <t>Amazonia Press</t>
  </si>
  <si>
    <t>Um trágico acidente durante o trabalho deixou um funcionário de uma usina identificado como Felipe Jadson da Silva, 32, anos gravemente ferido.
O caso aconteceu na cidade de Atalaia, a 50 quilômetros da capital alagoana. O homem trabalhava como tratorista e empurrava a plantação para a tomada de força quando foi sugado pelo trator.
Nas imagens é possível ver o desespero de colegas tentando socorrê-los além de fêmur exposto. O pé da vítima chegou a ser encaminhado, mas não pode ser reimplantado.
Felipe Jadson da Silva, 32, foi submetido a procedimento para amputação e seu quadro é considerado estável. As circunstâncias do acidente de trabalho devem ser investigados pela Polícia Civil de Alagoas.</t>
  </si>
  <si>
    <t>01/12/2022 19:11:00</t>
  </si>
  <si>
    <t>https://amazoniapress.com.br/funcionario-de-usina-tem-perna-amputada-apos-acidente-com-trator/</t>
  </si>
  <si>
    <t>Jovem de 20 anos morre ao cair em máquina agrícola no Meio-Oeste</t>
  </si>
  <si>
    <t>ClicOeste</t>
  </si>
  <si>
    <t>Um jovem de 20 anos perdeu a vida em um trágico acidente de trabalho, na tarde do último sábado, dia 3, no interior do município de Ibicaré, no Meio-Oeste catarinense.
Segundo o portal Eder Luiz, a vítima Eduardo Decker teria caído em uma forrageira, máquina utilizada para fazer silagem, ficando prensado no equipamento.
A Polícia Civil, além da Científica, foram acionadas para fazer a remoção do corpo e isolar o local.
Eduardo foi velado na capela mortuária de Ibicaré e sepultado neste domingo, dia 4, no cemitério local.</t>
  </si>
  <si>
    <t>05/12/2022 16:22:00</t>
  </si>
  <si>
    <t>https://www.clicoeste.com.br/jovem-de-20-anos-morre-ao-cair-em-maquina-agricola-no-meio-oeste/</t>
  </si>
  <si>
    <t>CET-Santos promove semana de prevenção de acidentes no trabalho</t>
  </si>
  <si>
    <t>Prefeitura Municipal de Santos</t>
  </si>
  <si>
    <t>Funcionários da Companhia de Engenharia de Tráfego (CET-Santos) participam até quinta-feira (8), das atividades da Semana Interna de Prevenção de Acidentes de Trabalho (Sipat 2022).
A programação inclui ciclo de palestras voltado à capacitação e concientização dos colaboradores para que tenham atitudes adequadas no ambiente de trabalho, evitando acidentes que prejudiquem a saúde.
"Importância da utilização dos equipamentos de proteção individual, conscientização, autoconhecimento e respeito à família. Buscamos estes valores e discutimos assuntos relevantes para que todos tenham consciência das suas responsabilidades no trabalho e na vida. Esta é a vocação da semana SIPAT", disse o diretor administrativo e financeiro da empresa, Adilson Bulo.
Os temas abordados nas palestras serão "O medo benéfico e o medo que adoece" e "Segurança na residência" . Também estão programadas conversas com o grupo Alcóolicos Anônimos (AA) e sobre os Objetivos do Desenvolvimento Sustentável (ODS).
Além das conversas, serão oferecidos aos partipantes medição de pressão arterial e de glicemia.</t>
  </si>
  <si>
    <t>06/12/2022 14:19:00</t>
  </si>
  <si>
    <t>https://www.santos.sp.gov.br/?q=noticia/cet-santos-promove-semana-de-prevencao-de-acidentes-no-trabalho</t>
  </si>
  <si>
    <t>Prefeitura de Atibaia promove 30ª Semana Interna de Prevenção de Acidentes do Trabalho, evento voltado aos servidores municipais</t>
  </si>
  <si>
    <t>Prefeitura da Estância de Atibaia</t>
  </si>
  <si>
    <t xml:space="preserve">Funcionários públicos do Executivo estão convidados a prestigiarem os quatro dias da SIPAT 2022, que conta com vagas limitadas (por ordem de chegada) A Prefeitura da Estância de Atibaia, por meio da Secretaria de Recursos Humanos, promove de 5 a 8 de dezembro a 30ª Semana Interna de Prevenção de Acidentes do Trabalho (SIPAT) – “Uma ação participativa”, evento voltado aos servidores municipais. Com abertura na segunda-feira (5) e realização no Centro de Referência da Educação “Prefeito Flávio Callegari” (Rua Bruno Sargiani, nº 100, Vila Rica), das 8h30 às 11h30, a edição de 2022 da SIPAT contará com palestras sobre cuidados pessoais e profissionais, bem como distúrbios psicológicos gerados durante a pandemia, além da prevenção de acidentes no trabalho e no percurso. Os funcionários públicos do Executivo estão convidados a prestigiarem os quatro dias de evento, que conta com vagas limitadas (por ordem de chegada), não necessitando de inscrições antecipadas.
A SIPAT é realizada anualmente pela Prefeitura, por meio da Secretaria de Recursos Humanos – Divisão de Saúde e Segurança do Trabalho e a Comissão Interna de Prevenção de Acidentes (CIPA), com o objetivo de transmitir informações preventivas e aprimorar ações necessárias ao cumprimento das normas para garantir um trabalho mais seguro. E durante a abertura oficial da 30ª SIPAT também será realizada a cerimônia de instalação e posse da nova composição da CIPA para a gestão 2022/2023.
Programação: Horário: das 8h30 às 11h30
Dia 5: Abertura oficial com posse da nova comissão da CIPA gestão 2022/2023 e palestra “Ansiedade pós-pandemia”
Dia 6: palestra “Atenção nas Estradas”
Dia 7: palestra “Dependência digital”
Dia 8: palestra “Prevenção é sempre o melhor caminho!” e finalização do evento com coffee break
</t>
  </si>
  <si>
    <t>02/12/2022 12:05:00</t>
  </si>
  <si>
    <t>http://www.prefeituradeatibaia.com.br/noticia/30a-semana-interna-de-prevencao-de-acidentes-do-trabalho/</t>
  </si>
  <si>
    <t>Prefeitura de Atibaia</t>
  </si>
  <si>
    <t>Tampa de equipamento</t>
  </si>
  <si>
    <t>Forrageira</t>
  </si>
  <si>
    <t>Companhia de Engenharia de Tráfego</t>
  </si>
  <si>
    <t>28.Base_CNI_0812_1512.xlsx</t>
  </si>
  <si>
    <t>Operário morre ao cair de escada durante manutenção de telhado no Distrito Industrial, Zona Sul de Teresina</t>
  </si>
  <si>
    <t xml:space="preserve">Wanderson Guilhermino Paz de Carvalho, de 29 anos, morreu na tarde desta quarta-feira (14) ao cair de uma escada durante a manutenção de um telhado em um galpão no bairro Distrito Industrial, na Zona Sul de Teresina. Segundo a perícia da Polícia Civil, o operário caiu de uma altura de 3,6 metros.
"Foi uma morte violenta em decorrência de acidente de trabalho. Não podemos afirmar ainda se ele estava com os equipamentos de segurança ou não, mas todo trabalho em altura requer uma série de seguranças do trabalho", explicou o perito Marcos Pinheiro.
"Foi uma morte violenta em decorrência de acidente de trabalho. Não podemos afirmar ainda se ele estava com os equipamentos de segurança ou não, mas todo trabalho em altura requer uma série de seguranças do trabalho", explicou o perito Marcos Pinheiro.
Compartilhe esta notícia no WhatsApp
Compartilhe esta notícia no Telegram
De acordo com o sogro da vítima, Edelson Barbosa, que foi ao local reconhecer o corpo, Wanderson já havia finalizado o expediente de trabalho, mas subiu novamente no telhado para pegar uma furadeira que havia esquecido.
Nesse momento, segundo o parente, o operário pegou uma escada que não era apropriada para a subida ao telhado.
"Ele trabalha na área de metalúrgica e infelizmente aconteceu essa fatalidade enquanto ele trabalhava. A gente nunca pensa que uma coisa dessa vai acontecer com um familiar nosso, mas ele pegou uma escada que não era apropriada e subiu de novo no telhado e caiu", disse o sogro da vítima.
O responsável pela obra não foi identificado. A perícia informou que foi acionada somente para investigar as causas do acidente e não a empresa. Wanderson Guilhermino Paz de Carvalho era casado, tinha dois filhos e morava Parque Alvorada, em Timon.
O Serviço de Atendimento Móvel de Urgência (Samu) foi acionado e esteve no local, mas Wanderson morreu no local. O Instituto de Medicina Legal (IML) removeu o corpo.
*Estagiária sob supervisão de Catarina Costa.
📲 Confira as últimas notícias do g1 Piauí
📲 Acompanhe o g1 Piauí no Facebook, no Instagram e no Twitter
VÍDEOS: Assista às notícias mais vistas da Rede Clube
</t>
  </si>
  <si>
    <t>14/12/2022 18:28:00</t>
  </si>
  <si>
    <t>https://g1.globo.com/pi/piaui/noticia/2022/12/14/operario-morre-ao-cair-de-escada-durante-manutencao-de-telhado-no-distrito-industrial-zona-sul-de-teresina.ghtml</t>
  </si>
  <si>
    <t>Homem fica ferido ao ter o pé atingido por um costelão bovino</t>
  </si>
  <si>
    <t>Concórdia – Os Bombeiros Voluntários atenderam no começo da tarde desta quinta-feira, dia 15, um acidente de trabalho em um supermercado de Concórdia.
Um funcionário estaria manuseando um costelão bovino quando foi atingido no pé.
O pedaço do bovino provocou um corte com sangramento. Depois de fazer os procedimentos no local o trabalhador foi encaminhado para atendimento no Pronto Socorro do Hospital São Francisco.
A informação é de que a vítima estava com quadro clínico estável quando foi socorrida pela equipe de resgate.</t>
  </si>
  <si>
    <t>15/12/2022 15:11:00</t>
  </si>
  <si>
    <t>https://atualfm.com.br/homem-fica-ferido-ao-ter-o-pe-atingido-por-um-costelao-bovino/</t>
  </si>
  <si>
    <t>Homem cai dentro de máquina trituradora de madeira e travamento do sistema impede uma fatalidade em Lages</t>
  </si>
  <si>
    <t>Foto: Divulgação/CBMSC
O sistema de travamento de um picador (máquina de trituração de madeira) foi fundamental para evitar uma fatalidade em uma indústria da Serra catarinense, na manhã desta quinta-feira, 08, em Lages.
Por volta das 8h30, o Corpo de Bombeiros de Lages foi acionado para atender um acidente de trabalho em uma empresa localizada na BR-116, próxima a ponte do Rio Caveiras sentido Vacaria/RS. A guarnição ao chegar no local constatou um homem caído no pátio fabril.
De acordo com as informações dos bombeiro, o homem teria caído no interior de uma máquina. A vítima estava dentro do maquinário e relatou que ao acessar o equipamento sofreu uma queda, tal maquinário e todo o sistema estava desligado e bloqueado, gerando como lesão apenas a contusão pela queda.
Com a chegada da guarnição, foi realizado o acesso ao paciente, o qual encontrava-se em deitado, consciente, orientado com os sinais vitais normais sendo aplicado colar cervical, imobilizado em maca rígida, pois o mesmo queixava-se de dor na região lateral torácica e nas costas, não foi identificada suspeita de fratura ou qualquer lesão grave, posteriormente foi realizada a retirada do mesmo do interior da máquina, felizmente não houveram maiores lesões em virtude do travamento do equipamento, segundo a guarnição.
Após o atendimento pré-hospitalar, o homem foi encaminhado ao Hospital Nossa Senhora dos Prazeres para atendimento médico.</t>
  </si>
  <si>
    <t>08/12/2022 20:14:00</t>
  </si>
  <si>
    <t>https://www.sulinfoco.com.br/homem-cai-dentro-de-maquina-trituradora-de-madeira-e-travamento-do-sistema-impede-uma-fatalidade-em-lages/</t>
  </si>
  <si>
    <t>Homem vai para UTI após sofrer acidente ao produzir farinha no interior do Acre</t>
  </si>
  <si>
    <t>Contilnet Noticias</t>
  </si>
  <si>
    <t>O trabalhador Alcir Lucindo d Silva, de 50 anos, está na UTI (Unidade de Tratamento Intensivo) do Hospital Regional do Juruá, em Cruzeiro do Sul, após passar por uma cirurgia delicada ao ser vítima de traumatismo craniano.
Ele foi vítima de acidente de trabalho, quando produzia farinha em sua propriedade, na região de Lagoinha, região rural de Cruzeiro do sul.
- Publicidade-
Alcir amanheceu a última segunda-feira (12) disposto a produzir farinha de mandioca, o meio principal de sustento da família, numa pequena fábrica improvisada aos fundos de sua casa, na qual trabalhava desde a adolescência. Ao ligar o motor, uma peça chamada “bola” desprendeu-se do motor, partiu-se ao meio e uma parte o atingiu, na cabeça.
O trabalhador desmaiou na hora, no local. Socorrido por familiares, foi tirado da propriedade de barco pelo rio Juruá e encaminhado ao Hospital Regional. Ele perdeu muito sangue e estava desacordado. Constatado o traumatismo pelos médicos, ele foi submetido à cirurgia e resistia até a manhã desta quarta-feira (14).</t>
  </si>
  <si>
    <t>14/12/2022 10:32:00</t>
  </si>
  <si>
    <t>https://contilnetnoticias.com.br/2022/12/homem-vai-para-uti-apos-sofrer-acidente-ao-produzir-farinha-no-interior-do-acre/</t>
  </si>
  <si>
    <t>Mulher morre em consequência de acidente de trabalho com lavadora de alta pressão em São João do Triunfo</t>
  </si>
  <si>
    <t>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
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
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
Da redação com informações da PM e imagem/reprodução redes sociais/funerária</t>
  </si>
  <si>
    <t>09/12/2022 11:58:00</t>
  </si>
  <si>
    <t>https://portalculturasulfm.com.br/2022/12/mulher-morre-em-consequencia-de-acidente-de-trabalho-com-lavadora-de-alta-pressao-em-sao-joao-do-triunfo/</t>
  </si>
  <si>
    <t>Grupo Santa Clara</t>
  </si>
  <si>
    <t>Costela Bovina</t>
  </si>
  <si>
    <t>Máquina de trituração</t>
  </si>
  <si>
    <t>Peça do motor</t>
  </si>
  <si>
    <t>Batida na cabeça</t>
  </si>
  <si>
    <t>Lavadora de alta pressão</t>
  </si>
  <si>
    <t>Cassilândia News</t>
  </si>
  <si>
    <t>A Primeira Turma do Tribunal Superior do Trabalho aumentou o valor da indenização a ser paga pelo Condomínio Edifício Lex Urbis,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
Queda do elevador
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
Susto
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
Tranco
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
Concausa
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
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
Parcela única
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
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
Além de definir essa fórmula de cálculo, o colegiado decidiu que os valores pretéritos deverão ser pagos pela soma de 50% da última remuneração multiplicada pela quantidade de meses do início da incapacidade laborativa até o mês do pagamento.
A decisão foi unânime.
Processo: RR-1001299-83.2016.5.02.0444</t>
  </si>
  <si>
    <t>15/12/2022 09:26:00</t>
  </si>
  <si>
    <t>https://www.cassilandianoticias.com.br/geral/faxineiro-de-condominio-que-caiu-em-elevador-tem-indenizacao-aumentada</t>
  </si>
  <si>
    <t>TST - Prótese fornecida pelo INSS não será descontada de indenização a empregado que perdeu a mão</t>
  </si>
  <si>
    <t>O exame do pedido da empresa exigiria a reabertura da instrução processual
A Subseção I Especializada em Dissídios Individuais (SDI-1) do Tribunal Superior do Trabalho rejeitou o exame de recurso de embargos da Víqua Indústria de Plásticos Ltda., de Joinville (SC), que pretendia deduzir o valor da prótese supostamente fornecida pelo Instituto Nacional do Seguro Social (INSS) da indenização a ser paga a um preparador de matéria prima que perdeu a mão em acidente de trabalho. Para a maioria do colegiado, o exame do pedido, baseado em uma reportagem jornalística, demandaria a reabertura da instrução processual e o reexame de fatos e provas, procedimentos incabíveis em recurso de revista.
Brincadeira e cena de horror
Em agosto de 2011, o empregado, então com 21 anos, teve a mão direita atingida pelas lâminas de um moinho de trituração de plástico, num acidente descrito por ele como “uma cena de verdadeiro horror”. Segundo seu relato, a causa teria sido uma “brincadeira” de outro colega, que pretendia dar um susto nele, somada a um defeito no dispositivo de prevenção da máquina. Na reclamação trabalhista, ele pedia reparação por danos morais, materiais e estéticos (no caso, o pagamento de duas próteses, uma cosmética e uma biônica, e das despesas com sua manutenção).
A empresa, em sua defesa, disse que o preparador havia se envolvido na brincadeira e continuado com a mão dentro da máquina quando o colega a acionou. Sustentou, ainda, que o equipamento estava em perfeito estado e que os empregados eram treinados para exercer as atividades em segurança.
Omissão
O juízo de primeiro grau condenou a indústria ao pagamento de R$ 200 mil reais por danos morais e R$ 203 mil para a prótese ortopédica convencional e a biônica. Também foi deferido o pagamento das despesas com a troca e a manutenção das próteses e pensão mensal de um salário mínimo até que o empregado complete 73 anos.
A sentença levou em conta, entre outros aspectos, o depoimento de um técnico de segurança do trabalho, que disse que sabia das “brincadeiras” do colega com a máquina. Para o juízo, embora tivesse conhecimento do fato, a empresa nada fizera para evitar a conduta inadequada do empregado.
O Tribunal Regional do Trabalho da 12ª Região manteve a condenação, mas reduziu o montante da reparação por danos morais para R$ 100 mil, e a Quarta Turma do TST negou provimento ao recurso de revista da empresa.
Notícia
Nos embargos à SDI-1, a Víqua sustentou que, depois da interposição de recurso de revista, fora informada de que as próteses teriam sido entregues ao trabalhador pelo INSS. Essa informação teria sido veiculada em jornais de grande circulação, “que até o fotografaram já com o membro artificial em funcionamento”. O argumento dos embargos era de que o fato, embora tenha sido trazido aos autos, não fora levado em consideração pela Quarta Turma.
Reabertura da instrução
Prevaleceu, no julgamento, o voto do ministro Vieira de Mello Filho. Ele observou que o fundamento principal da Turma foi o de que o exame do fornecimento da prótese demandaria a reabertura da instrução processual e o reexame de fatos e provas. Assim, apenas subsidiariamente foi considerada inadmissível a produção de prova documental na fase recursal, com base na Súmula 8 do TST. Segundo o verbete, a juntada de documentos na fase recursal só se justifica quando provado o justo impedimento para sua oportuna apresentação ou se referir a fato posterior à sentença.
Embora a empresa alegasse que não se tratava de reabertura da instrução, o ministro ressaltou que o tratamento dado à indenização em seu recurso não abarcava todas as peculiaridades do caso, em que o montante de R$ 203 mil englobava não apenas o fornecimento de prótese, mas, também, de mão biônica e a correspondente manutenção.
Ainda, de acordo com o ministro, a empresa não conseguiu demonstrar divergência em relação à jurisprudência do TST sobre a juntada de documento novo na fase recursal.
Ficaram vencidos os ministros Breno Medeiros (relator) e Alexandre Ramos.
Fonte: Tribunal Superior do Trabalho</t>
  </si>
  <si>
    <t>12/12/2022 09:48:00</t>
  </si>
  <si>
    <t>https://www.sintese.com/noticia_integra_new.asp?id=500788</t>
  </si>
  <si>
    <t>Complexo Hospitalar Regional de Tucuruí, realizou a abertura da 1ª SIPAT - Semana Interna de Prevenção de Acidentes de Trabalho, “Quem Semeia Segurança, Colhe Qualidade de Vida”</t>
  </si>
  <si>
    <t>Jornal de Tucuruí e Região</t>
  </si>
  <si>
    <t xml:space="preserve">O Instituto Diretrizes, em gestão compartilhada com a Secretaria de Estado de Saúde Pública do Pará (SESPA), por meio do Complexo Hospitalar Regional de Tucuruí, realizou a abertura da 1ª SIPAT - Semana Interna de Prevenção de Acidentes de Trabalho, que tem como tema, “Quem Semeia Segurança, Colhe Qualidade de Vida”, a programação voltada aos servidores e colaboradores, se estenderá até a sexta-feira (16) e está sendo coordenada pelo Serviço Especializado em Engenharia de Segurança e Medicina do Trabalho (SESMT) e a Comissão Interna de Prevenção de Acidentes (CIPA).
Esta é a primeira edição da SIPAT - Semana Interna de Prevenção de Acidentes de Trabalho, no Complexo Hospitalar de Tucuruí, a abertura oficial aconteceu na manhã desta terça-feira (13), no auditório do hospital, pelo Diretor-Geral do HRT/Unacon, Enfermeiro Lucas Evangelista Urel, que falou do compromisso de proporcionar a todos os servidores e colaboradores a realização da Semana Interna de Prevenção de Acidentes de Trabalho. “Temos o compromisso com a saúde e o bem-estar dos nossos profissionais, servidores e colaboradores, disseminando através de palestras e orientações educativas os conhecimentos da política internada voltada para a segurança dos nossos servidores e colaboradores, para que eles possam desempenhar suas atividades profissionais com conhecimento adequado, com segurança e assim melhorando a assistência aos pacientes internados no hospital”, concluiu Lucas Urel.
A Médica Infectologista, Henriana Soares Serra, palestrou aos servidores e colaboradores, abordando a temática, Riscos de Contaminação e Profilaxia Pós-Exposição.
A programação seguiu pela tarde com a palestra sob os Riscos de Contaminação e Profilaxia Pós-Exposição, proferida pela Drª. Fabiane Cristina Lopes Gonçalves, Psicóloga do Centro de Testagem e Aconselhamento de Tucuruí – CTA.
A noite, as equipes do SESMT e CIPA, realizaram “Blitzs Educativas” nos setores de trabalho do Complexo Hospitalar, levando a todos os servidores e colaboradores, as informações sobre o NR 32 - Segurança e Saúde no Trabalho em Serviços de Saúde, encerrando o primeiro dia de programação.
A 1ª SIPAT, se estenderá até a próxima sexta-feira (16), promovendo diversas palestras sob os temas: Riscos de Contaminação e Profilaxia Pós-Exposição; Alimentação Saudável; Segurança e Educação no Trânsito e o Combate a Princípios de Incêndio - Teoria e Prática, além de blitzs educativas com as temáticas: NR 32 (Segurança e Saúde no Trabalho em Serviços de Saúde) e Fluxo de Acidentes no Trabalho no Complexo HRT/Unacon.
A médica infectologista, Henriana Serra, esclareceu que a Sipat, tem o objetivo de ampliar a cultura de segurança entre os servidores e colaboradores do hospital, melhorando a qualidade do atendimento dos pacientes, levando a população cada vez mais uma saúde de qualidade e humanizada. “Durante a nossa palestra relembramos as práticas seguras nas atividades profissionais, para evitar acidentes com exposição a materiais biológicos, e as medidas necessárias de profilaxia, pós-exposição, com isso, intensificamos os cuidados necessários para evitar acidentes durante as atividades diárias com a possibilidade de contaminação por qualquer doença através de exposição ao sangue”, concluiu a médica.
</t>
  </si>
  <si>
    <t>13/12/2022 20:31:00</t>
  </si>
  <si>
    <t>http://jornaldetucurui.blogspot.com/2022/12/complexo-hospitalar-regional-de-tucurui_13.html</t>
  </si>
  <si>
    <t>Jovem morre após levar descarga elétrica durante instalação de placa de energia solar, em Anápolis</t>
  </si>
  <si>
    <t>O Popular</t>
  </si>
  <si>
    <t>Um jovem de 26 anos morreu, na última quarta-feira (14), após sofrer uma descarga elétrica enquanto fazia a instalação de placas de energia solar, em Anápolis. Lucas Vitor Sardinha da Conceição fazia o serviço em uma empresa atacadista na BR-060 e teria subido até a parte de cima do local para realizar alguns reparos, quando levou a descarga. O rapaz chegou a ser socorrido, mas não resistiu.
De acordo com a gerente de marketing da atacadista, a empresa em que Lucas trabalhava havia sido contratada para realizar a instalação das placas fotovoltaicas.
A gerente afirma que o rapaz teria subido até a parte de cima, cerca de quatro metros de altura, pela parte de fora e em um dia de chuva, o que era vetado. “Não fomos comunicados. Não sabíamos que eles haviam colocado a escada do lado de fora”, disse.
Ainda conforme a gerente, a empresa prestou os primeiros-socorros até a chegada do Corpo de Bombeiros. A corporação informou ter sido acionada para atender a ocorrência, mas encontrou Lucas em parada cardiorrespiratória provocada pelo choque elétrico.
O jovem foi levado pelo Samu para o Hospital Estadual de Urgências de Anápolis Dr. Henrique Santillo (Heana), mas segundo a unidade, chegou já sem vida.
Em nota, a Pérola Distribuição lamentou a morte de Lucas. “Neste momento de dor, o Grupo Pérola se une às manifestações de solidariedade e de apoio à família e acompanha a apuração dos fatos. Reiteramos que a empresa preza pelo cuidado e segurança de todos seus colaboradores e prestadores de serviços”, finalizou.
Já a Energize Soluções, empresa onde Lucas trabalhava, se referiu ao rapaz como “uma pessoa admirável e que com certeza deixará um grande vazio no coração de todos que tiveram a honra de conhecê-lo.” A reportagem entrou em contato com a empresa para saber se Lucas usava equipamento de proteção individual (EPI) no momento do fato, e também sobre o posicionamento da escada, e aguarda retorno.
O caso é tratado pela Polícia Civil como acidente de trabalho e será investigado pela 6ª Delegacia de Polícia de Anápolis.
Jovem morre após levar descarga elétrica no quintal de casa, em Cezarina
Homem morre ao levar choque elétrico, em Rio Verde</t>
  </si>
  <si>
    <t>15/12/2022 13:03:00</t>
  </si>
  <si>
    <t>https://opopular.com.br/noticias/cidades/jovem-morre-ap%C3%B3s-levar-descarga-el%C3%A9trica-durante-instala%C3%A7%C3%A3o-de-placa-de-energia-solar-em-an%C3%A1polis-1.2578411</t>
  </si>
  <si>
    <t>Adolescente morre após ter a cabeça esmagada por trator em MT</t>
  </si>
  <si>
    <t>Foto: Arquivo Pessoal
Um acidente de trabalho na zona rural de Vila Bela da Santíssima Trindade (522 Km de Cuiabá) tirou a vida de um adolescente de 17 anos de idade na última terça-feira (13). Marcos Antonio Bolognani Miranda morreu após um trator cair sobre sua cabeça.
Conforme a Polícia Civil, Marcos prestava serviços como auxiliar de mecânico em uma propriedade, e durante uma manutenção, foi verificar alguns rolamentos embaixo do trator, momento em que a máquina caiu em cima da cabeça do adolescente.
O jovem chegou a ser socorrido com vida, mas morreu a caminho do hospital da cidade.
A Polícia Civil apura o caso.
FAÇA PARTE DE NOSSO GRUPO NO WHATSAPP E RECEBA DIARIAMENTE NOSSAS NOTÍCIAS!
GRUPO 1 - GRUPO 2 - GRUPO 3</t>
  </si>
  <si>
    <t>15/12/2022 10:51:00</t>
  </si>
  <si>
    <t>https://www.unicanews.com.br/cidades/adolescente-morre-apos-ter-a-cabeca-esmagada-por-trator-em-mt/88634</t>
  </si>
  <si>
    <t>Em Rondônia, funcionária de vidraçaria morre ao ser atingida por pilha de vidros</t>
  </si>
  <si>
    <t>Autor: News Rondônia - 15/12/2022 07h38 Em Rondônia, funcionária de vidraçaria morre ao ser atingida por pilha de vidros A mulher ainda chegou a ser socorrida pelo Samu, mas não resistiu a gravidade dos ferimentos Foto: divulgação O trágico acidente de trabalho que resultou na morte de uma milher identificada como Paloma Vidal Reis, 29, ocorreu nesta quarta-feira (14), em uma vidraçaria na Avenida Amazonas, bairro Escola de Polícia em Porto Velho. Testemunhas informaram que a vítima era funcionária do estabelecimento comercial, e tudo ocorreu quando a vítima retirou uma folha de vidro, e uma pilha com outras 15 caíram sobre ela. A mulher ainda chegou a ser socorrida pelo Samu para a UPA leste, mas não resistiu a gravidade dos ferimentos e foi a óbito. O corpo foi removido pelo rabecão para o Intituto Médico Legal. Imprimir Corrigir Enviar NOTÍCIAS RELACIONADAS PF deflagra operação contra grupo criminoso responsável por crimes ambientais e ameaças a servidor público em Rondônia Polícia Civil de Rondônia alerta sobre golpes que acontecem durante o final do ano e como evitá-los Polícia Civil prende receptor com centenas de metros de fios furtados Comentários Publicidade</t>
  </si>
  <si>
    <t>15/12/2022 07:38:00</t>
  </si>
  <si>
    <t>https://www.gazetacentral.com.br/MateriasDetalhes.php?Codigo=29966&amp;Titulo=em-rondonia-funcionaria-de-vidracaria-morre-ao-ser-atingida-por-pilha-de-vidros</t>
  </si>
  <si>
    <t>Trabalhador de 54 anos é socorrido após cair de andaime em Bom Jesus da Lapa, mas não resiste aos ferimentos</t>
  </si>
  <si>
    <t>Barreiras Noticias agora é Blog Carlos Modesto</t>
  </si>
  <si>
    <t>Um acidente de trabalho tipo queda de andaime de cerca de quatro metros de altura, aconteceu na manhã de segunda-feira (05) em Bom Jesus da Lapa, e a vítima identificada como Ronildo Timóteo da Silva, 54 anos foi socorrido para a UPA 24h da mesma cidade.
Ronildo permaneceu na UPA até às 18h e depois foi transferido para o Hospital Municipal Carmela Dutra, mas o estado de saúde piorou e foi necessário a transferência para o Hospital do Oeste em Barreiras, onde chegou na madrugada de quarta-feira (07).
Apesar de todo esforço da equipe médica do HO, Ronildo não resistiu e o óbito foi confirmado às 08h30min dessa segunda-feira (12).
O corpo foi removido para necropsia no Departamento de Polícia Técnica e deverá ser liberado à família nesta manhã (13). (Blog Braga).</t>
  </si>
  <si>
    <t>13/12/2022 13:55:00</t>
  </si>
  <si>
    <t>http://www.barreirasnoticias.com/2022/12/trabalhador-de-54-anos-e-socorrido-apos.html</t>
  </si>
  <si>
    <t>MPT investiga casos de acidente de trabalho em cidades do interior da Bahia</t>
  </si>
  <si>
    <t>iBahia</t>
  </si>
  <si>
    <t xml:space="preserve">Foto: Divulgação
O Ministério Público do Trabalho (MPT) na Bahia abriu nesta terça-feira (13) dois inquéritos para apurar casos de acidente de trabalho em Eunápolis e Ubaitaba. Em um dos casos investigados o trabalhador morreu.
Um dos inquéritos vai investigar a morte de um trabalhador que realizava serviços de pintura em um prédio no município de Ubaitaba. A vítima, identificada como Márcio Clemente Santana, de 47 anos, estava realizando uma pintura em um prédio localizado na rua Renato Laport quando foi eletrocutado. Ele morreu no local.
O caso que aconteceu em Eunápolis também está relacionado a um pintor. Identificado como Luciano Ferreira Pena, 41 anos, a vítima foi atingida por um portão de ferro, de pelo menos um tonelada, que caiu enquanto ele trabalhava. O pintor ficou gravemente ferido.
Além desses dois casos, um acidente envolvendo um vigilante também está sendo investigado pelo MPT em Eunápolis. No momento, o órgão irá solicitar informações das empresas envolvidas e que atuam no caso, como a Polícia Civil, o Corpo de Bombeiros, bem como a Superintendência Regional do Trabalho da Bahia (SRT-BA).
Quem irá apontar as causas e fatores que possam ter contribuído para os acidentes para que as responsabilidades trabalhistas sejam atribuídas.
</t>
  </si>
  <si>
    <t>13/12/2022 17:23:00</t>
  </si>
  <si>
    <t>https://www.ibahia.com/bahia/ministerio-publico-do-trabalho-investiga-casos-de-acidente-de-trabalho-em-cidades-do-interior-da-bahia</t>
  </si>
  <si>
    <t>Homem sofre acidente de trabalho e acaba hospitalizado, em Blumenau</t>
  </si>
  <si>
    <t>Jornal de Blumenau</t>
  </si>
  <si>
    <t>Um homem, de 31 anos, foi hospitalizado após sofrer um acidente de trabalho.
O fato ocorreu por volta das 6hr da manhã desta segunda-feira (12), na rua Morada do Sol, no bairro Fortaleza.
O Corpo de Bombeiros foi acionado e no local, encontraram a vítima consciente e orientado, com os sinais vitais normais.
Ele apresentava ferimentos lacerantes na perna esquerda.
Segundo o relato da vítima, ele sofreu uma queda de uma escada em seu local de trabalho.
Ele foi atendido pelos bombeiros e conduzido ao hospital.</t>
  </si>
  <si>
    <t>12/12/2022 15:30:00</t>
  </si>
  <si>
    <t>https://www.jornaldeblumenau.com.br/n.php?ID=32437&amp;T=homem-sofre-acidente-de-trabalho-e-acaba-hospitalizado-em-blumenau</t>
  </si>
  <si>
    <t>Vaqueiro não terá indenização e estabilidade por acidente com cavalo</t>
  </si>
  <si>
    <t>Migalhas</t>
  </si>
  <si>
    <t>Compartilhar
Comentar
Siga-nos no
A
A
A 1ª turma do TRT da 18ª região não reconheceu acidente de trabalho sofrido por um vaqueiro e negou pedido de reconhecimento da estabilidade provisória do contrato de trabalho e indenização decorrente do acidente.
O vaqueiro trabalhou durante dois meses para o empregador e afirmou que no exercício de suas atividades, quando conduzia o gado dentro da propriedade rural, um cavalo caiu sobre sua perna. Após o acidente, os empregadores continuaram solicitando seus serviços e a vítima acabou prestando-os com extrema dificuldade.
O empregado requereu, com base no acidente, a condenação dos empregadores ao pagamento de indenização por danos morais e requereu, ainda, o reconhecimento da estabilidade provisória, com pagamento da indenização substitutiva.
O pedido foi julgado improcedente. O vaqueiro, então, pediu a nulidade da sentença por cerceamento de defesa, sustentando que não foi intimado da decisão que indeferiu o pedido de desistência da ação e manteve a data da audiência de instrução, de modo que não pode se preparar e comparecer ao ato processual.
O juiz de primeiro grau acolheu as razões do laudo pericial e condenou os empregadores ao pagamento do adicional de insalubridade em grau médio, mas recusou os pedidos referentes ao acidente de trabalho.
Ao analisar recurso do trabalhador, o relator do caso, desembargador Welington Luis Peixoto, ressaltou que a simples declaração do empregador de que soube por terceiros que o vaqueiro disse ter sido vítima de acidente de trabalho não implica o reconhecimento de este ocorreu.
O relator destacou entendimento do juízo de primeiro grau que analisou que não houve prova da ocorrência de acidente do trabalho ou de que o vaqueiro fora forçado a trabalhar mesmo incapacitado, e nem de que houve descumprimento de normas de proteção e segurança da saúde do trabalhador.
Desta forma, o Tribunal negou todos os pedidos do empregado.
O escritório Brasil Salomão e Matthes Advocacia atuou no caso.
Processo: 0011633-66.2021.5.18.0221
Veja o acórdão.</t>
  </si>
  <si>
    <t>14/12/2022 14:50:00</t>
  </si>
  <si>
    <t>https://www.migalhas.com.br/quentes/378510/vaqueiro-nao-tera-indenizacao-e-estabilidade-por-acidente-com-cavalo</t>
  </si>
  <si>
    <t>Justiça do Trabalho nega pedido de indenização a trabalhador que quebrou a perna durante torneio de futebol da empresa</t>
  </si>
  <si>
    <t>A Justiça do Trabalho negou o pedido de indenização feito por um trabalhador que quebrou a perna em uma partida de futebol, durante um torneio promovido pela empregadora, uma fábrica de artefatos automotivos.
A sentença foi dada pela juíza Ana Luíza Fischer Teixeira de Souza Mendonça, titular da 1ª Vara do Trabalho de Governador Valadares, e divulgada no site do Tribunal Regional do Trabalho da 3ª Região nesta sexta-feira (9).
Para a magistrada, não foram demonstrados elementos que configuravam a responsabilidade civil da empregadora.
Segundo relato do ex-empregado, o acidente aconteceu em 2017, durante um torneio de futebol promovido pela empresa.
Ele alega ter sofrido fratura na perna direita e que foi submetido a cirurgia com a colocação de parafusos.
A partir de então, segundo o ex-empregado, ele passou a sentir dores constantes e inchaço na perna, ficando impossibilitado de realizar atividades que demandam esforço físico.
Em sua defesa, a fábrica informou que se tratava de um campeonato de futebol promovido pela Comissão Interna de Prevenção de Acidentes (CIPA), na semana interna de prevenção de acidentes de trabalho.
Alegou ainda que o evento foi organizado pelo próprio empregado e que a participação foi facultativa. A empresa também disse que prestou toda assistência ao trabalhador.
O ex-empregado confirmou que o torneio foi realização da CIPA, durante a semana de prevenção de acidentes e explicou que havia um time por setor. As partidas eram disputadas às sextas-feiras, após jornada de trabalho, ou aos sábados.
Atividades particulares
Na sentença, a juíza ponderou que os torneios e os campeonatos de futebol visam promover a integração, a recreação e o bem-estar dos empregados.
Nesse contexto, considerou que, em se tratando de campeonato realizado fora do horário de trabalho e sem prova de participação impositiva ou demonstração de aplicação de qualquer penalidade aos empregados que se recusaram a participar do campeonato, não há como responsabilizar a empregadora.
Pesou o fato de a prática esportiva nada ter a ver com a área de atuação da empresa. A juíza entendeu que o empregado não estava à disposição da empregadora, mas sim em momento de lazer.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
Por fim, pontuou que “acidentes em atividades recreativas promovidas pelas empresas podem acontecer, mas são infortúnios e não se enquadram ou se equiparam a acidente de trabalho”.
Com esses fundamentos, a juíza rejeitou o pedido de indenização por danos morais amparado na alegação de suposto acidente do trabalho.
A decisão foi confirmada em segundo grau. O processo já foi arquivado definitivamente.
VÍDEOS: veja tudo sobre o Leste e Nordeste de MG</t>
  </si>
  <si>
    <t>09/12/2022 18:28:00</t>
  </si>
  <si>
    <t>https://g1.globo.com/mg/vales-mg/noticia/2022/12/09/justica-do-trabalho-nega-pedido-de-indenizacao-a-trabalhador-que-quebrou-a-perna-durante-torneio-de-futebol-da-empresa.ghtml</t>
  </si>
  <si>
    <t>Secretaria de Saúde de Matinhos participa de treinamento de prevenção acidentes de trabalho</t>
  </si>
  <si>
    <t>Notícias do Litoral e Estado do Paraná</t>
  </si>
  <si>
    <t>Secretaria de Saúde de Matinhos participa de treinamento de prevenção acidentes de trabalho
12 de dezembro de 2022
8
A Secretaria de Saúde participou na manhã desta segunda-feira (12) da SIPAT 2022 na sede da Pride Caiobá Alvorada Incorporação Imobiliária. O SIPAT – Semana Interna de Prevenção de Acidentes de Trabalho, tem como objetivo capacitar e conscientizar os colaboradores da empresa para que mantenham atitudes adequadas com o ambiente de trabalho, a fim de evitar acidentes de trabalho.
São realizadas atividades, como palestras e treinamentos, sobre prevenção de acidentes de trabalho. Nesse sentido, a Eng. Sanitarista Nathália Battistella, funcionária da secretaria Municipal de Saúde de Matinhos, representando a Vigilância em Saúde, ministrou palestra sobre Segurança E Saúde Do Trabalhador Na Construção Civil.
Na palestra foram abordados os principais tipos de acidentes de trabalho que ocorrem na construção civil, e as medidas a serem adotadas para evitar a ocorrência dos mesmos, afinal, a prevenção é a melhor forma de evitar acidentes de trabalho na construção civil e prejuízos, tanto para a empresa quanto para o trabalhador.
Departamento de Comunicação
COMPARTILHAR
Facebook
Twitter
tweet
Kauhe Prieto</t>
  </si>
  <si>
    <t>12/12/2022 17:42:00</t>
  </si>
  <si>
    <t>https://www.paranapraia.com.br/index.php/2022/12/12/secretaria-de-saude-de-matinhos-participa-de-treinamento-de-prevencao-acidentes-de-trabalho/</t>
  </si>
  <si>
    <t>Homem sofre choque elétrico durante trabalho</t>
  </si>
  <si>
    <t>13 de dezembro de 2022 - 09h 32
Sugira uma Correção
O Corpo de Bombeiros de Porto União atendeu na tarde de ontem, 12, uma situação de acidente de trabalho envolvendo descarga elétrica ocorrida da área industrial da cidade.
Segundo relatos de testemunhas, um homem sofreu um choque elétrico enquanto fazia a manutenção do controle de um guincho. O trabalhador, por descuido, teria segurado a placa de controle energizada, recebendo uma descarga de cerca de 220v.
A vítima perdeu a consciência e teve uma parada cardiorrespiratória, tendo que ser reanimado pelos companheiros. A equipe do corpo de bombeiros encontrou o homem sentado, consciente mas desorientado, e acompanhado por colegas.
A vítima não apresentava lesões e mostrava sinais vitais estáveis. Contudo, relatou que sentia o braço esquerdo adormecido, enjoo e vontade de dormir, sintomas que o fizer ser transferido para o hospital São Braz para que recebesse atendimento médico.</t>
  </si>
  <si>
    <t>13/12/2022 09:32:00</t>
  </si>
  <si>
    <t>https://www.vvale.com.br/seguranca/homem-sofre-choque-eletrico-durante-trabalho/</t>
  </si>
  <si>
    <t>Edifício Lex Urbis</t>
  </si>
  <si>
    <t>Víqua Indústria de Plásticos Ltda.,</t>
  </si>
  <si>
    <t>Moinho de trituração</t>
  </si>
  <si>
    <t>Complexo Hospitalar Regional de Tucuruí,</t>
  </si>
  <si>
    <t> Pérola Distribuição </t>
  </si>
  <si>
    <t>Placas de energia solar</t>
  </si>
  <si>
    <t>Pilha de vidros</t>
  </si>
  <si>
    <t>Cavalo</t>
  </si>
  <si>
    <t>Partida de futebol</t>
  </si>
  <si>
    <t xml:space="preserve"> Secretaria de Saúde</t>
  </si>
  <si>
    <t>Placa de controle</t>
  </si>
  <si>
    <t>Pedreiro morre em acidente de trabalho em Ponta Grossa</t>
  </si>
  <si>
    <t>Foi identificado o trabalhador que morreu em acidente na Avenida Continental, no Distrito Industrial de Ponta Grossa, nesta quinta-feira (15). Elias Fernandes de Souza tinha 45 anos de idade. O pedreiro estava trabalhando no momento em que caiu de uma altura superior a cinco metros.
Corpo é encontrado próximo à congregação católica
Socorristas e o médico foram chamados ao local, mas Elias não resistiu. Segundo as informações das autoridades, o trabalhador estava realizando atividades no telhado de uma obra, quando acabou caindo ao solo de maneira fatal.
Elias Fernandes residia em Colombo, na Região Metropolitana de Curitiba. Era natural de Altônia (PR).
“É tão triste com muita dor saber que você não está mais em nosso meio. Foi muito rápido, irmão. Não tem nem palavras. Obrigado, Deus, por ter feito ele homem do bem”, escreveu a irmã, Janete Fernandes, postando nas redes sociais a última foto que registrou ao lado de Elias.
Ponta-grossense suspeito de liderar facção é preso no RJ
O corpo do pedreiro foi recolhido pelo Instituto Médico Legal (IML) de Ponta Grossa. O sepultamento ocorre no final da tarde desta sexta-feira (16), no Cemitério do Água Verde, em Curitiba.</t>
  </si>
  <si>
    <t>16/12/2022 15:36:00</t>
  </si>
  <si>
    <t>https://dcmais.com.br/ponta-grossa/pedreiro-elias-fernandes-morre-em-acidente-de-trabalho-em-ponta-grossa/</t>
  </si>
  <si>
    <t>Jovem de 23 anos morre ao cair de talhado durante trabalho</t>
  </si>
  <si>
    <t>Ronair José Alves Junior, 23, morreu após cair de uma altura de 6 metros na tarde de terça-feira (20), na BR-364, na Vila Goulart, em Rondonópolis (212 km ao sul de Cuiabá). A vítima fazia manutenação em placas solares no momento do acidente.
Conforme o boletim de ocorrência, a Polícia Civil foi acionada às 16h para atender um acidente de trabalho em uma empresa localizada no km 201 da rodovia.
Ao chegar no local, o tio da vítima, que também estava trabalhando na manutenção das placas solares, relatou que ambos estavam sobre o telhado. Contudo, Ronair pisou em uma das telhas e ela cedeu.
O jovem não usava Equipamento de Segurança Individual (IPI) e morreu ainda no local devido aos graves ferimentos.
A Perícia Oficial de Identificação Técnica (Politec) foi acionada para análise da ocorrência e liberação do corpo. O acidente será apurado pela Polícia Civil.</t>
  </si>
  <si>
    <t>21/12/2022 10:30:00</t>
  </si>
  <si>
    <t>https://www.gazetadigital.com.br/editorias/cidades/jovem-de-23-anos-morre-ao-cair-de-talhado-durante-trabalho/717657</t>
  </si>
  <si>
    <t>Marceneiro morre esmagado por tábuas no bairro Nova Lima</t>
  </si>
  <si>
    <t>EnfoqueMS</t>
  </si>
  <si>
    <t>Um marceneiro de 27 anos morreu na manhã desta segunda-feira (19), em Campo Grande, após ser atingido por um amontoado de madeira. O acidente de trabalho aconteceu dentro do galpão da empresa, localizada no cruzamento das bairro Nova Lima.
De acordo com as informações, vizinhos escutaram gritos logo após um barulho alto. Ao saírem na rua para ver do que se tratava, encontraram a vítima debaixo de uma pilha de tábuas e prensado contra a parede.
O rapaz foi identificado como sendo Hudson da Luz Silva. O socorro médico foi acionado, mas quando o Corpo de Bombeiro chegou já o encontrou sem vida e constatou que sofreu um afundamento do crânio.
As testemunhas chegaram a retirar o corpo do marceneiro do local e o deixaram de bruços para evitar o engasgo com a lingua, mas ele já não demonstrava sinais vitais. Um outro trabalhador também se feriu no acidente com um corte na orelha.
A Polícia Militar e a Perícia estão no local e irão investigar as causas do acidente.</t>
  </si>
  <si>
    <t>19/12/2022 13:45:00</t>
  </si>
  <si>
    <t>https://www.enfoquems.com.br/marceneiro-morre-esmagado-por-tabuas-no-bairro-nova-lima/</t>
  </si>
  <si>
    <t>Pilha de madeira</t>
  </si>
  <si>
    <t>Trabalhador morre ao ser atingido por parede durante demolição em São Leopoldo</t>
  </si>
  <si>
    <t>Um homem de 28 anos morreu em um acidente de trabalho na tarde de domingo (18), em São Leopoldo. A vítima, identificada pela Polícia como Dionatan Alves Winchelman, trabalhava em uma obra no Centro de Espiritualidade Cristo Rei (Cecrei) quando foi atingida por uma parede de tijolo. O acidente aconteceu por volta das 14 horas.
Segundo testemunhas, Winchelman teria iniciado a demolição da parede quando ela caiu sobre ele. Colegas retiraram a estrutura de cima do corpo do jovem e acionaram o Serviço de Atendimento Móvel de urgência (Samu). A vítima foi socorrida com vida ao Hospital Centenário, mas acabou falecendo durante atendimento médico.
Morador de Portão, Winchelman completaria 29 anos na próxima sexta-feira (23). O corpo do jovem está sendo velado nesta segunda-feira (19) no Memorial Forneck Mattana, em Portão. Já o sepultamento está marcado para as 17h30 no Cemitério Católico do Rincão do Cascalho.
Nas redes sociais, amigos e familiares de Winchelman lamentaram a tragédia. "Que tristeza. Um pai maravilhoso, excelente trabalhador. Que Deus o receba de braços abertos, e conforte o coração dos familiares", escreveu uma amiga. "Estamos todos ainda em choque. Uma pessoa incrível, que sempre estava com um sorriso no rosto. Vai deixar muitas saudades", postou outra conhecida.
A reportagem contatou o Cecrei por meio de sua assessoria de imprensa, mas até as 13h15, o Centro ainda não havia se manifestado sobre o ocorrido.</t>
  </si>
  <si>
    <t>19/12/2022 13:18:00</t>
  </si>
  <si>
    <t>https://www.jornalnh.com.br/noticias/regiao/2022/12/19/trabalhador-morre-ao-ser-atingido-por-parede-durante-demolicao-em-sao-leopoldo.html</t>
  </si>
  <si>
    <t>Homem sofre acidente no trabalho e morre em Itu</t>
  </si>
  <si>
    <t>Jornal Periscópio</t>
  </si>
  <si>
    <t xml:space="preserve">Marcos Euclides da Silva, de 50 anos de idade, morreu na manhã de terça-feira (20), após sofrer um acidente na empresa em que trabalhava, na Avenida Sete Quedas, no bairro Vila Progresso, em Itu.
Segundo declaração do filho da vítima, registrada em boletim de ocorrência, seu pai, que trabalhava como encanador, estava fazendo uma vala quando, por volta das 11h, teria ocorrido um desmoronamento de terra, com Marcos não tendo tempo de sair, ficando soterrado.
A vítima chegou a ser socorrida e encaminhada à Santa Casa de Misericórdia de Itu, porém não resistiu, vindo a falecer pouco tempo depois de ter dado entrada no hospital.
O boletim de ocorrência, o qual o Periscópio teve acesso, foi registrado na Delegacia Central de Itu, como morte suspeita/morte acidental.
</t>
  </si>
  <si>
    <t>21/12/2022 19:56:00</t>
  </si>
  <si>
    <t>http://jornalperiscopio.com.br/site/homem-sofre-acidente-no-trabalho-e-morre-em-itu/</t>
  </si>
  <si>
    <t>Vala</t>
  </si>
  <si>
    <t>Durante obras em rua de Curitiba, deslizamento de terra mata trabalhador - Plantão 190</t>
  </si>
  <si>
    <t>Plantão 190</t>
  </si>
  <si>
    <t>Um trabalhador perdeu a vida no fim da manhã desta quarta-feira (21) em um acidente de trabalho na Rua João Budel, no bairro Butiatuvinha em Curitiba.
Ele estava dentro de um buraco onde estavam sendo colocadas manilhas, junto com outro trabalhador. Quando em determinado momento houve um deslizamento de terra que empurrou a manilha ferindo fatalmente o trabalhador.
O outro homem que também estava no buraco não ficou ferido.
Equipes de resgate do Corpo de Bombeiros foram acionadas mas infelizmente o trabalhador não resistiu aos ferimentos.
Os companheiros de trabalho estavam desolados no local com a tragédia.
O local foi isolado para o trabalho da Polícia Científica.
O nome da vítima fatal não foi divulgado.
Siga o Plantão 190
310,557FãsCurtir
65,815SeguidoresSeguir
243,789SeguidoresSeguir
26,000InscritosInscrever
- Propaganda -
Últimas notícias
Três criminosos levaram a pior na manhã desta quarta-feira (21), em Araucária, na região metropolitana de Curitiba. Os marginais que são do bairro Sítio Cercado...
Um trabalhador perdeu a vida no fim da manhã desta quarta-feira (21) em um acidente de trabalho na Rua João Budel, no bairro Butiatuvinha...
A Prefeitura de Curitiba vai adotar uma nova regra para a limpeza de terrenos particulares: nos casos em que o proprietário não cumprir as...</t>
  </si>
  <si>
    <t>21/12/2022 15:20:00</t>
  </si>
  <si>
    <t>https://plantao190.com.br/durante-obras-em-rua-de-curitiba-deslizamento-de-terra-mata-trabalhador/</t>
  </si>
  <si>
    <t>Acidente de trabalho mobiliza Bombeiros e Samu no centro de Palotina</t>
  </si>
  <si>
    <t>Um acidente de trabalho foi registrado na tarde desta terça-feira (20), na avenida Presidente Kennedy, no centro de Palotina.
Segundo informações, o homem realizava trabalho no telhado de um prédio quando ocorreu a queda.
A vítima resultou com ferimentos, foi socorrido pelos Bombeiros e socorristas do Samu, sendo encaminhado ao hospital municipal de Palotina, onde passaria por avaliação médica.
Correio do Ar – A Notícia Que Voa</t>
  </si>
  <si>
    <t>20/12/2022 16:57:00</t>
  </si>
  <si>
    <t>https://www.correiodoar.com.br/noticia/acidente-de-trabalho-mobiliza-bombeiros-e-samu-no-centro-de-palotina/70103/</t>
  </si>
  <si>
    <t>Macaé: Cipa realiza Semana Interna de Prevenção a Acidentes de Trabalho</t>
  </si>
  <si>
    <t>Tv Prefeito</t>
  </si>
  <si>
    <t>Vários temas de grande relevância para a segurança dos trabalhadores serão tratados na XIX Semana Interna de Prevenção a Acidentes de Trabalho (Sipat) da Prefeitura de Macaé. As palestras ocorrem no auditório do Paço Municipal, na próxima semana, do dia 19 a 21, das 9h às 12h, com destaque para o tema “A Atitude é Individual, mas a Segurança é Coletiva”.
É de total responsabilidade da Cipa, atentar-se aos possíveis riscos do processo de trabalho em uma empresa. Posteriormente, cada lugar que apresente risco é mapeado, assim como pede o item A da NR 5.16. Em resumo, a NR 05 é o que garante para o empregador e o empregado todos os direitos de segurança no ambiente trabalhista. É ainda de competência desta Comissão organizar e divulgar a Sipat para seus colaboradores.
O presidente da Comissão Interna de Prevenção a Acidentes de Trabalho(Cipa) da Prefeitura de Macaé, Marcelo Oliveira, diz que a expectativa é atingir o máximo de servidores.
Além de informar sobre as causas mais comuns de acidentes de trabalho, prevenção e como evitá-las, a Sipat abordará sobre doenças ocupacionais, noções básicas de combate a incêndio, suporte básico da vida, IST ‘s, tabagismo, dentre outros fatores de risco para o trabalhador.
– Teremos ações como aferição de pressão arterial, dicas de vida saudável e palestras importantes com temas atuais, entre eles, o “Racismo institucional”. Todos nós vivemos Saúde e Segurança do Trabalho 24 horas por dia, e os riscos de acidentes existem desde a saída de casa, na locomoção até a rotina do serviço público -, ressalta o presidente da Cipa.
Programação:
Dia 19
9h – Abertura/ Hino Nacional/Hino da Cidade de Macaé/ Composição da Mesa
10h – Racismo Institucional
Palestrante: Zoraia Braz – Secretária municipal de Políticas de Promoção da Igualdade Racial
10h30 – IST’s
Palestrante: Sabrina Ferrari – Acadêmica em Enfermagem da UFRJ
11h – Suporte Básico de Vida
Palestrante: Stenio Rafael de Pinho Vieira – Técnico de Segurança da Defesa Civil
Dia 20
9h – De que maneira você quer envelhecer?
Palestrante: Fernando Mancebo de Azevedo – Biólogo e Agente de Endemias
9h30 – Dengue, Chicungunya e Zica
Palestrante: Fernando Mancebo de Azevedo
10h – EPI e Controle de vetores
Palestrante: Gilberto Rosindo – Biólogo Especialista em Entomologia
10h30 – Tabagismo – O hábito de fumar pode prejudicar a saúde
Palestrante: Dra Maristela Dias – Dentista do Trabalho
11h – QSMS
Palestrante: Wallace Gomes Batista – Técnico de Segurança da CIPA/PMM
Dia 21
9h – Noções Básicas de Combate a Incêndio
Palestrante: Wallace Gomes Batista
10h – Motivacional e Proteção das Mãos
Palestrante: João Alves – EFX Group Treinamentos
11h – Suporte Básico de Vida
Palestrante: Stenio Rafael de Pinho Vieira</t>
  </si>
  <si>
    <t>18/12/2022 10:53:00</t>
  </si>
  <si>
    <t>https://tvprefeito.com/macae-cipa-realiza-semana-interna-de-prevencao-a-acidentes-de-trabalho/</t>
  </si>
  <si>
    <t>Prefeitura de Macaé</t>
  </si>
  <si>
    <t>Trabalhador sofre descarga elétrica e cai de uma altura de 6 metros sofrendo múltiplas fraturas</t>
  </si>
  <si>
    <t>Tribuna do Interior</t>
  </si>
  <si>
    <t>20/12/2022 08:42:00</t>
  </si>
  <si>
    <t>https://www.tribunadointerior.com.br/regiao/trabalhador-sofre-descarga-eletrica-e-cai-de-uma-altura-de-6-metros-sofrendo-multiplas-fraturas/</t>
  </si>
  <si>
    <t>Acidente de trabalho mata jovem de 18 anos em Varginha</t>
  </si>
  <si>
    <t>Jornal de Lavras</t>
  </si>
  <si>
    <t>Acidente de trabalho mata jovem de 18 anos em Varginha, os bombeiros daquela cidade foram acionados na tarde de ontem, quinta-feira, dia 15, às 14h40 para comparecer ao bairro Rezende, no estabelecimento "Armazéns Gerais", para atender uma ocorrência envolvendo um funcionário daquele estabelecimento.
Um bag, uma embalagem de lona plástica usada para transportes de produtos a granel, carregado com café, havia caído sobre um funcionário, o bag portava 1,5 mil quilos de café em grãos e caiu sobre Kaíque Rodrigues, de 18 anos.
Funcionários da empresa utilizaram um equipamento para tirar o bag de cima do rapaz, quando os bombeiros chegaram o rapaz estava sem sinais vitais, eles imediatamente deram início ao processo de ressuscitação, o jovem foi levado a um hospital da cidade em estado gravíssimo, mas ele não resistiu e foi a óbito.
O corpo do jovem Kaíque Rodrigues, de 18 anos, foi sepultado no início da tarde de hoje, sexta-feira, dia 16, no Cemitério Paroquial de Elói Mendes, sua cidade natal.
Segundo o Ministério do Trabalho e Emprego (MTb), nos últimos dez anos foram registrados mais de 6 milhões de acidentes de trabalho no Brasil, muitos deixaram trabalhadores paraplégicos, outros com sequelas e muitos resultaram em mortes.
As causas são diversas, falta de equipamentos de segurança (EPI), falta de concentração, ansiedade e estresse dos colaboradores e pressão para aumento de produção, são os principais causadores.</t>
  </si>
  <si>
    <t>16/12/2022 13:49:00</t>
  </si>
  <si>
    <t>http://www.jornaldelavras.com.br/index.php?p=10&amp;tc=4&amp;c=30688</t>
  </si>
  <si>
    <t>Armazéns Gerais</t>
  </si>
  <si>
    <t>Bag de café</t>
  </si>
  <si>
    <t>Peça de Usina Hidroelétrica de Campo Novo cai em cima de trabalhador</t>
  </si>
  <si>
    <t>15/12/2022 23:44:00</t>
  </si>
  <si>
    <t>https://mtdiario.com.br/2022/12/15/peca-de-usina-hidroeletrica-de-campo-novo-cai-em-cima-de-trabalhador/</t>
  </si>
  <si>
    <t>Peça de equipamento</t>
  </si>
  <si>
    <t>Trabalhador que morreu após sofrer descarga elétrica em Umuarama é identificado</t>
  </si>
  <si>
    <t>O homem que morreu na manhã desta terça-feira (20) após um acidente de trabalho na Rua Ahumai com a Avenida dos Tamoyos, em Umuarama, foi identificado como Jorge Luís Leal, de 36 anos. Ele era casado e tinha dois filhos pequenos – um casal.
O acidente
Conforme apurado no local, Jorge estava trabalhando com a fiação telefônica em um poste da região, quando sofreu uma descarga elétrica.
Tentativa de reanimação frustrada
Equipes do Corpo de Bombeiros e do Serviço de Atendimento Móvel de Urgência (Samu) chegaram a ser acionadas, tentaram reanimar o homem, que estava caído no chão, com as técnicas de primeiros socorros e massagens cardíacas, entretanto, a vítima não resistiu e faleceu no local.
Comoção
Amigos de trabalho da vítima estiveram no local e se emocionaram ao verem o companheiro no chão. Eles relataram que Jorge trabalhava na empresa terceirizada há cerca de um ano, mas que ele já atuava no ramo há 18 anos.
Além dos amigos de trabalho, muitas pessoas se aglomeraram no local e se emocionaram. “É triste de ver, um trabalhador, pai de família perdendo a vida dessa forma trágica. Dói na gente, é como se fosse da família”, lamentou um dos moradores próximos.
Demais órgãos acionados
Também estiveram no local peritos da Criminalística, investigadores da Polícia Civil e agentes da Guarda Municipal.
O corpo da vítima foi recolhido e levado ao Instituto Médico Legal (IML) de Umuarama.</t>
  </si>
  <si>
    <t>20/12/2022 16:05:00</t>
  </si>
  <si>
    <t>https://ilustrado.com.br/trabalhador-que-morreu-apos-sofrer-descarga-eletrica-em-umuarama-e-identificado/</t>
  </si>
  <si>
    <t>Acidentes em armazéns obrigam empresas a indenizar funcionários</t>
  </si>
  <si>
    <t>Mirian Gasparin</t>
  </si>
  <si>
    <t>Com as vendas de final de ano impulsionando o comércio eletrônico e as lojas físicas, os centros de distribuição de produtos estão trabalhando com o máximo de sua capacidade. O aumento nas movimentações de cargas eleva também o risco de acidentes. Segundo estudo do Ministério Público do Trabalho, máquinas e equipamentos são os principais causadores de acidentes de trabalho no Brasil. Entre as máquinas mais usadas nas empresas estão as empilhadeiras. E casos recentes na Justiça mostram que acidentes com esses veículos podem gerar altas penalidades aos empregadores.
Em 2020, uma grande rede atacadista e uma prestadora de serviços terceirizados foram condenadas a pagar mais de R$ 100 mil a um trabalhador, por danos morais e materiais decorrentes de um atropelamento por empilhadeira, que reduziu sua capacidade de trabalho.
Embora o operador da empilhadeira fosse funcionário da empresa terceirizada, o atacadista contratante do serviço também foi condenado a arcar com parte da indenização. Segundo a ação, não havia sinalização no corredor em que a empilhadeira estava sendo conduzida e a vítima não estava usando colete reflexivo para alertar sua presença na área.
Em decorrência do atropelamento, a vítima foi submetida a intervenção cirúrgica e tratamento. A Justiça concluiu que o empregado teve sua capacidade de trabalho reduzida e condenou as duas empresas a pagar uma indenização equivalente a parte do salário da vítima, multiplicada pelos anos restantes de trabalho.
O advogado trabalhista Bruno Valente alerta que as penalizações das empresas por acidentes de trabalho dependem da proteção oferecida a seus funcionários. “Em caso de acidente de trabalho, a Justiça busca garantir o direito do empregado, que é a parte mais frágil. Já a empresa precisa demonstrar que toma todos os cuidados com a segurança de seus colaboradores”, ressalta.
De acordo com Afonso Moreira, especialista em segurança de operações logísticas, em alguns segmentos mais críticos, com muitas interações e movimentações entre máquinas e pessoas, fornecer equipamentos básicos de proteção e sinalizações de perigo pode não ser suficiente para reduzir o risco de acidentes. “E caso eles ocorram, o empregador pode pagar muito mais caro em indenizações do que se investisse em sistemas mais avançados de prevenção”, completa Moreira, que é diretor da AHM Solution.
Crédito da Foto: Adobe Stock</t>
  </si>
  <si>
    <t>21/12/2022 18:06:00</t>
  </si>
  <si>
    <t>https://miriangasparin.com.br/2022/12/acidentes-em-armazens-obrigam-empresas-a-indenizar-funcionarios/</t>
  </si>
  <si>
    <t>Barragem</t>
  </si>
  <si>
    <t>Rompimento da barragem</t>
  </si>
  <si>
    <t>Sindicato recorre e indenização da Vale pode chegar a R$ 3 mi a cada morto em MG</t>
  </si>
  <si>
    <t>Folha de Valinhos</t>
  </si>
  <si>
    <t>O Sindicato Metabase Brumadinho recorreu ao Tribunal Regional do Trabalho (TRT) da 3ª Região (Minas Gerais) solicitando a elevação para R$ 3 milhões do valor da indenização a ser paga pela Vale por dano moral sofrido a cada trabalhador morto no rompimento da barragem em Brumadinho (MG), em 2019. A quantia será destinada a espólios e herdeiros das vítimas.
No início de junho, a 5ª Vara do Tribunal do Trabalho condenou a mineradora a pagar indenização de R$ 1 milhão por trabalhador vitimado. Ao todo, houve 131 trabalhadores diretos da Vale mortos no acidente. Até então, os pagamentos de indenizações haviam sido destinados ao reparo de danos morais sofrido pelos familiares das vítimas da tragédia e não aos trabalhadores que tiveram suas vidas abreviadas na tragédia.
Maximiliano Garcez e Luciano Pereira, advogados do Sindicato Metabase Brumadinho, lembram que a indenização de R$ 3 milhões por trabalhador havia sido requerida na ação de primeira instância, mas acabou parcialmente atendida pela Justiça. Para eles, o valor solicitado seria "bastante razoável" diante do lucro líquido de R$ 26,7 bilhões apurado em 2020 pela mineradora, que, inclusive, voltou a distribuir dividendos para seus acionistas.
"É uma reparação bastante razoável ainda mais se compararmos tal valor com o enorme lucro da Vale e com a grave conduta da empresa, que causou tanta dor e sofrimento", disseram os advogados, acrescentando que o valor mínimo requerido de indenização pelo sindicato no recurso, por cada trabalhador, representa apenas 0,4 hora, ou 25 minutos, de lucro líquido da mineradora brasileira.
Para reforçar seu pedido, o sindicato incluiu nos autos do processo um estudo recentemente publicado pela Universidade Federal de Minas Gerais (UFMG) que trata das indenizações por dano-morte da tragédia de Brumadinho. O documento relata que as indenizações estariam abaixo do verificado na prática internacional, cujo valor pago médio por perda de vida humana variou nos últimos anos entre US$ 1,37 milhão a US$ 2,6 milhões por pessoa.
Segundo o estudo de Maria Fernanda Salcedo Repolês e André Luiz Freitas Dias, membros da coordenação do Programa Polos de Cidadania da UFMG, familiares dos 11 trabalhadores mortos na plataforma Deep Water Horizon, no Golfo do México, que explodiu em abril de 2010, teriam recebido indenizações de US$ 8 milhões a US$ 9 milhões cada um, o correspondente a até R$ 43 milhões pela cotação atual.
O estudo também mostra que, após o período decorrido entre o rompimento da barragem e o ajuizamento da ação, a Vale foi beneficiada com o aumento do valor do minério de ferro no mercado internacional, que chegou a superar US$ 220 por tonelada, um novo recorde, além da valorização da moeda americana. Esse aumento da capacidade econômica seria mais um motivo de majoração da pena.
Vale recorreu da decisão
No início de julho, a mineradora recorreu da decisão de primeira instância. A Vale alegou, por meio de seus advogados, que o valor de R$ 1 milhão estipulado pela Justiça era "absurdo" e que a manutenção do "injustificado valor causa grave prejuízo à ré". Os advogados da Vale pediram que a ação civil pública seja considerada improcedente e que 21 trabalhadores mortos sejam removidos da ação.
Entre os pleitos da defesa da Vale no recurso está, por exemplo, a exclusão de três estagiários da lista de indenizados. O argumento é que eles não tinham vínculo com o sindicato que move a ação. Também alega que parte dos trabalhadores seriam representados por outras unidades do sindicato, como Metabase Belo Horizonte e Metabase Congonhas.
Na resposta ao recurso da Vale, Maximiliano Garcez e Luciano Pereira, advogados do Sindicato Metabase Brumadinho, apresentam argumentos contrários à defesa da mineradora e pedem que o Tribunal Regional do Trabalho mantenha a decisão proferida em primeira instância, sem prejuízo ao novo pleito de majoração da indenização para R$ 3 milhões.
Em nota, a Vale reiterou nesta sexta-feira, 23, que está comprometida em indenizar as famílias das vítimas da tragédia de Brumadinho de "forma rápida e responsável". E que, desde 2019, firmou 681 acordos trabalhistas, envolvendo mais de 1,6 mil familiares de vítimas.
"As indenizações trabalhistas têm como base o acordo assinado entre a empresa e o Ministério Público do Trabalho, com a participação dos sindicatos, que determina que pais, cônjuges ou companheiros(as), filhos e irmãos recebam, individualmente, indenização por dano moral", informou a mineradora na nota. A empresa acrescentou que paga seguro adicional por acidente de trabalho aos pais, cônjuges ou companheiros e filhos, individualmente, e ainda dano material ao núcleo de dependentes. Também é pago auxílio creche e educação para crianças, além de plano de saúde aos cônjuges ou companheiros e aos filhos até 25 anos.</t>
  </si>
  <si>
    <t>20/12/2022 23:25:00</t>
  </si>
  <si>
    <t>https://www.folhadevalinhos.com.br/?q=artigos/brasil-e-mundo/sindicato-recorre-e-indenizacao-da-vale-pode-chegar-r-3-mi-cada-morto-em-mg</t>
  </si>
  <si>
    <t xml:space="preserve">Empilhadeira </t>
  </si>
  <si>
    <t>Um trabalhador sofreu ferimentos graves na tarde desta segunda-feira (19) após sofrer uma forte descarga elétrica e cair de uma altura de cerca de seis metros. O acidente de trabalho aconteceu na cidade de Roncador. A vítima foi identificada como Elton Leandro Castro de Souza, de 37 anos.
Castro fazia a pintura de um sobrado, localizado na Avenida São Pedro, área central da cidade. Em um determinado momento, acabou encostando o cabo do rolo de pintura na rede de alta tensão sofrendo uma forte descarga elétrica.
Com a alta voltagem de energia, a vítima acabou caindo da obra, de uma altura de aproximadamente 6 metros. Ele sofreu múltiplas fraturas. Um companheiro de trabalho que estava com o pintor acionou a Defesa Civil, que prestou os primeiros socorros, encaminhando a vítima ao Hospital Municipal da cidade.
Devido à gravidade dos ferimentos, o trabalhador foi transferido pelo serviço aeromédico do Samu ao Hospital Metropolitano de Sarandi. “Assim que fomos acionados deslocamos imediatamente ao local encontrando a vítima caída sobre a calçada”, informou o Agente da Defesa Civil, Calderan, que prestou os primeiros socorros ao pintor.
Calderan informou que o trabalhador sofreu fraturas na bacia, fêmur, tíbia e braço, além de queimaduras pelo corpo, causadas por descarga elétrica.</t>
  </si>
  <si>
    <t>Equipe da POLITEC de Tangará da Serra está em Campo Novo do Parecis para periciar mais uma morte relacionada a acidente de trabalho.
Segundo informações levantadas até o momento um homem idade e identidade não reveladas estaria trabalhando nas dependências de uma Usina Hidroelétrica, momento em que uma peça caiu em cima da vítima que veio a óbito no local.
Imediatamente o administrador da Usina acionou as autoridades competentes que constataram o óbito.
No local estão uma equipe do Corpo de Bombeiros de Campo Novo do Parecis, uma equipe da POLITEC, Polícia Civil e Funerária São Cristóvão que cuidará dos trâmites de velório e sepultamento da vítima.
A hora do ocorrido não passado a nossa reportagem, a Hidrelétrica está localizada a aproximadamente 70 km de Campo Novo do Parecis na MT-488, sentido município de Nova Maringá.
Por Donizeti Pontes
Redação</t>
  </si>
  <si>
    <t>29.Base_CNI_1612_2212.xlsx</t>
  </si>
  <si>
    <t>Trabalhador fica ferido após rolo compressor invadir calçada no PR</t>
  </si>
  <si>
    <t>Um operário, de 31 anos, ficou ferido na manhã desta quinta-feira (22) após sofrer um acidente de trabalho, na Zona Leste de Londrina, interior do Paraná. O homem conduzia um rolo compressor, quando perdeu o controle do maquinário.
Conforme o condutor, ele trabalhava na Avenida Santa Mônica, quando a máquina ficou desgovernada. Para evitar a colisão com um carro, o trabalhador desviou o rolo para uma calçada, derrubou uma placa e, com o forte impacto, acabou caindo.
LEIA MAIS: Pedreiro é morto a tiros dentro de carro com placas de Apucarana
Equipes do Serviço de Atendimento Móvel de Urgência (Samu) foram acionadas para atender a ocorrência. O trabalhador, que não foi identificado, sofrei uma fratura na perna. Com o quadro estável, a vítima foi encaminhada para o atendimento hospitalar.
Fonte: Informações RicMais.</t>
  </si>
  <si>
    <t>22/12/2022 14:33:00</t>
  </si>
  <si>
    <t>https://tnonline.uol.com.br/noticias/parana/trabalhador-fica-ferido-apos-rolo-compressor-invadir-calcada-no-pr-713657</t>
  </si>
  <si>
    <t>Guaraniaçu - Defesa civil atende acidente de trabalho no centro</t>
  </si>
  <si>
    <t>Portal Cantu</t>
  </si>
  <si>
    <t xml:space="preserve">Na manhã desta quinta, dia 22, um acidente de trabalho mobilizou a equipe da defesa civil de Guaraniaçu.
Um homem, funcionário da prefeitura acabou sofrendo um acidente quando realizava um rerparo em uma obra no centro da cidade.
A equipe de obras estava fazendo um serviço em uma tubulação, quando aconteceu um demoronamento, caindo sobre a perna de um dos trabalhodres.
A vitima teve uma contusão na perna direita mas sem maior gravidade.
Com Defesa Civil
</t>
  </si>
  <si>
    <t>22/12/2022 15:46:00</t>
  </si>
  <si>
    <t>https://portalcantu.com.br/news/guaraniacu/defesa-civil-atende-acidente-de-trabalho</t>
  </si>
  <si>
    <t>Prefeitura de Guaraniaçu</t>
  </si>
  <si>
    <t>TRT-10 condena empresa a indenizar funcionário que perdeu o movimento da mão</t>
  </si>
  <si>
    <t>Correio Braziliense</t>
  </si>
  <si>
    <t xml:space="preserve">O Tribunal Regional do Trabalho da 10ª Região (TRT-10) condenou a empresa União Química a indenizar em R$ 200 mil um funcionário que adoeceu e perdeu os movimentos da mão por conta da função que desempenhava na companhia. O valor total se refere a alegações de assédio moral, péssimas condições de trabalho, acidente de trabalho, horas extras e cancelamento do plano de saúde.
De acordo com a ação, o homem, que trabalhou de junho de 2011 a junho de 2022 na empresa, alegou que fazia hora extra todos os dias, sem ser remunerado por isso. No processo, ele também afirmou que não tinha descanso de uma hora intrajornada.
Embora tenha sido contratado para o cargo auxiliar de produção, também atuava em acúmulo de função, pois foi obrigado a exercer as atribuições de operador de máquina 1, 2, 3 e áreas técnicas como eletricista e eletromecânico, sem o respectivo acréscimo salarial.
Sobre assédio moral, o funcionário postulou o pagamento de indenização por danos imateriais sob o argumento de que era tratado com rigor excessivo pela ré para cumprimento de metas inatingíveis, sendo constantemente ameaçado de demissão, o que ofendeu a sua honra e a sua dignidade.
O pagamento de indenização por danos morais foi deferido pela Justiça, pois, em decorrência das péssimas condições de trabalho a que estava submetido, o homem sofreu grave acidente que resultou na fratura cominutiva, com a perda de movimento da primeira falange, bem como perda de alguns movimentos.
Segundo a juíza, "a culpa restou comprovada a negligência do empregador ao adotar medidas concretas e eficazes de prevenção ao acidente de trabalho. A culpa, ao ver do juízo, foi em grau médio. É amplamente possível prever o risco do labor e evitar um acidente quando há a troca de maquinário antigo pela empresa, a fim de evitar a utilização pelos funcionários de máquinas com problemas de funcionalidade."
Direitos do empregado
Marcelo Lucas, do escritório Marcelo Lucas Advocacia, é advogado do Sindicato dos Trabalhadores nas Indústrias Farmacêuticas do DF (Sindtifa/DF) e atuou na defesa do funcionário. Ele destacou a importância de acionar a Justiça em casos como esses. "Os direitos fundamentais do empregado têm que ser cumpridos. Todos merecem um emprego digno para poder trabalhar bem. Se um direito trabalhista é desrespeitado, é preciso acionar o Judiciário e ter seus direitos de volta, como foi o caso", disse.
O Correio entrou em contato com a União Química por meio do site da instituição, mas não obteve retorno. O espaço permanece aberto para manifestação da empresa.
Newsletter
Assine a newsletter do Correio Braziliense. E fique bem informado sobre as principais notícias do dia, no começo da manhã. Clique aqui.
Cobertura do Correio Braziliense
Quer ficar por dentro sobre as principais notícias do Brasil e do mundo? Siga o Correio Braziliense nas redes sociais. Estamos no Twitter, no Facebook, no Instagram, no TikTok e no YouTube. Acompanhe!
</t>
  </si>
  <si>
    <t>28/12/2022 17:06:00</t>
  </si>
  <si>
    <t>https://www.correiobraziliense.com.br/brasil/2022/12/5062059-trt-10-condena-empresa-a-indenizar-funcionario-que-perdeu-o-movimento-da-mao.html</t>
  </si>
  <si>
    <t>Brazilia</t>
  </si>
  <si>
    <t>União Química</t>
  </si>
  <si>
    <t>Prolagos completa 1000 dias sem acidentes de trabalho com afastamento</t>
  </si>
  <si>
    <t xml:space="preserve">Uso de equipamentos de proteção individual (EPI), limite de velocidade nos veículos da empresa, diálogos diários de segurança (DDS). Essas e outras medidas contribuíram para que a Prolagos alcançasse a meta de mil dias sem acidentes de trabalho com afastamento.
Este marco reforça a cultura de prevenção e segurança da concessionária, que é focada em comportamentos e ambientes seguros, adotando ações que são cumpridas diariamente pelos colaboradores, com atitudes que priorizam a saúde e o bem-estar.
Para reforçar a importância do uso de EPI’s e de equipamentos de proteção coletiva (EPC’s) na rotina de trabalho, como o uso de cones para sinalizar obras, placas de sinalização, entre outros, uma condição inegociável na empresa, campanhas de conscientização são realizadas frequentemente.
Além disso, a concessionária realiza diariamente com as equipes Diálogos Periódicos de Segurança (DDS e DSS).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
Outro fator importante para o alcance dos mil dias é a reciclagem periódica dos treinamentos, com a promoção de cursos para as mais diversas atividades, como trabalho em altura; espaço confinado; utilização de máquinas e equipamentos; trabalho em eletricidade e sistemas elétricos de potência e direção defensiva.
Além dos cursos presenciais, a empresa também oferece aulas online por meio da Academia Aegea, plataforma de ensino corporativo, como forma de apresentar ao colaborador um conteúdo básico das medidas de segurança para perfil de trabalho de cada área.
A Prolagos também adotou outras medidas como: estabeleceu o limite de velocidade máxima em 60 km/h para todos os carros, retirou as motocicletas da frota, faz o acompanhamento de todos os veículos em tempo real.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
</t>
  </si>
  <si>
    <t>26/12/2022 00:01:00</t>
  </si>
  <si>
    <t>https://g1.globo.com/rj/regiao-dos-lagos/especial-publicitario/prolagos/prolagos-nossa-natureza-movimenta-a-vida/noticia/2022/12/26/prolagos-completa-1000-dias-sem-acidentes-de-trabalho-com-afastamento.ghtml</t>
  </si>
  <si>
    <t>Prolagos</t>
  </si>
  <si>
    <t>Carpinteiro morre após cair de andaime em obra de edifício em Fortaleza</t>
  </si>
  <si>
    <t xml:space="preserve">Um carpinteiro de 56 anos morreu após cair da quarta laje de uma obra de edifício residencial no bairro de Fátima, em Fortaleza. O caso ocorreu por volta das 10h desta quarta-feira (28).
Pedro Soares Coelho trabalhava na construção, que fica entre as ruas Dr. Lauro Maciel Severiano e a Jaime Benévolo, há cerca de três meses.
A Perícia Forense do Estado do Ceará (Pefoce) e a Polícia Militar do Ceará (PMCE) foram acionadas ao local da obra e atuam na apuração das causas do acidente.
A Secretaria da Segurança Pública e Defesa Social (SSPDS) informou que investiga "as circunstâncias de uma morte por acidente de trabalho".
Leia também
"Ele subiu no andaime, só que ele se desequilibrou e não conseguiu voltar. Caiu com o andaime", relatou o filho do carpinteiro, Cleiton Rodrigues.
Sindicato pede investigação
Representantes do Sindicato dos Trabalhadores na Indústria da Construção Civil da Região Metropolitana de Fortaleza foram ao local do acidente para prestar apoio e cobrar respostas sobre o caso.
"A ação de toda a direção do sindicato é investigar, estar dentro do canteiro de obra para pegar mais informações e saber o que necessitava para evitar a morte desse companheiro", afirma o diretor da entidade, Francisco Edineudo.
Construtora emite nota
À imprensa, a construtora divulgou comunicado. Segue na íntegra:
"A Mota Machado lamenta o falecimento do Sr Pedro Soares Coelho. Nesta quarta-feira, dia 28/12/2022, em uma obra da construtora, infelizmente, o colaborador sofreu um acidente fatal. A empresa presta solidariedade aos familiares, amigos e colegas de trabalho da vítima neste momento difícil e informa que, de imediato, já iniciou o protocolo de apuração do caso junto à Estrutech Engenharia, empresa terceirizada a qual o operário é funcionário, e aos órgãos competentes."
</t>
  </si>
  <si>
    <t>28/12/2022 16:56:00</t>
  </si>
  <si>
    <t>https://diariodonordeste.verdesmares.com.br/ceara/carpinteiro-morre-apos-cair-de-andaime-em-obra-de-edificio-em-fortaleza-1.3317526</t>
  </si>
  <si>
    <t>Trabalhador da Casan fica em estado grave ao ser atingido por retroescavadeira, no Oeste - Notícia Hoje</t>
  </si>
  <si>
    <t>DestaquesInstagramNotícias
Um funcionário da Casan sofreu um grave acidente de trabalho no final da tarde desta quarta-feira, dia 28, em Chapecó. A vítima foi atingida por uma retroescavadeira, segundo relatou o Corpo de Bombeiros.
A equipe informou que os trabalhadores realizavam a manutenção de uma rede de fornecimento de água quando ocorreu o acidente. O homem foi socorrido consciente e orientado, em uma escavação de aproximadamente dois metros de diâmetro e um metro e meio de profundidade.
O quadril e as pernas da vítima estavam submersos na lama e na água. Ele apresentava suspeita de hemorragia interna e fratura na perna esquerda. A concha da retroescavadeira foi utilizada para estabilizar parte do barranco até que fosse retirado do local.
O trabalhador foi encaminhado para o Hospital Regional do Oeste (HRO), em Chapecó, e está internado na UTI (Unidade de Terapia Intensiva).
Com informações Oeste Mais
Notícia Hoje
O Portal Notícia Hoje traz notícias de Caçador, Santa Catarina, do Brasil e do Mundo, abordando política, economia, segurança, esportes e variedades.
Anterior
Caçador receberá primeiro curso presencial da Udesc na região
Próxima
Bolsonaristas autores de ataques em Brasília são presos pela PCDF e PF
Veja Também
Destaques
Avó é presa suspeita de matar namorado que ameaçava a neta
Destaques
Grupo de apostadores de MS investe R$ 265 mil em bolão da Mega da Virada
Destaques
Embriagado: Motorista de carreta é preso depois de cometer diversas infrações, veja o…
Destaques
Procura-se pelo Tobias, cão perdido no bairro Martello
Anterior Próximo</t>
  </si>
  <si>
    <t>29/12/2022 13:32:00</t>
  </si>
  <si>
    <t>https://noticiahoje.net/trabalhador-da-casan-fica-em-estado-grave-ao-ser-atingido-por-retroescavadeira-no-oeste/</t>
  </si>
  <si>
    <t>Casan</t>
  </si>
  <si>
    <t>Retroescavadeira</t>
  </si>
  <si>
    <t>Colaboradores do Moda Center que integram a CIPA passam por capacitação</t>
  </si>
  <si>
    <t>Blog do Cidade em Foco</t>
  </si>
  <si>
    <t xml:space="preserve">Nesta terça e quarta-feira (21), a Comissão Interna de Prevenção de Acidentes (CIPA) do Moda Center realizou um importante curso de capacitação. Ministrado pela enfermeira Fabiana Nunes e pelo técnico em segurança no trabalho Silvio Romero, o treinamento teve como focos a Gestão e a Prevenção de Acidentes de Trabalho, fazendo parte do que é exigido para que esses profissionais possam desempenhar corretamente suas funções à frente da CIPA.
Dentre os vários conteúdos abordados, estão a Segurança e Saúde do Trabalhador, Mapeamento de Riscos, Uso correto dos EPI’s, Investigação e Análise de Acidentes, Inclusão de Pessoas com Deficiência e Reabilitados nos Processos de Trabalho, entre outros.
Além disso, eles passaram por treinamentos práticos em primeiros socorros e prevenção e combate a incêndios. Ao final do curso, cada um deles recebeu certificado de conclusão.
A CIPA
A Comissão Interna de Prevenção de Acidentes (CIPA) é um órgão interno destinado à promoção de iniciativas que atuem na prevenção aos acidentes e doenças ligadas ao ambiente de trabalho.
Dentro do ambiente empresarial, a comissão realiza diversas ações, entre elas a Semana Interna de Prevenção de Acidentes no Trabalho (SIPAT), que conta com palestras, cursos, treinamentos, entre outras iniciativas focadas na saúde e segurança dos trabalhadores.
No Moda Center, a CIPA tem como presidente o técnico em segurança no trabalho, Silvio Romero.
</t>
  </si>
  <si>
    <t>23/12/2022 09:09:00</t>
  </si>
  <si>
    <t>http://www.blogdocidadeemfoco.com.br/2022/12/colaboradores-do-moda-center-que.html</t>
  </si>
  <si>
    <t>Moda Center</t>
  </si>
  <si>
    <t>Trabalhador morre em empresa ao ter a cabeça atingida por maquinário</t>
  </si>
  <si>
    <t>Um trabalhador, identificado como Osmar Castagna, morreu na manhã desta terça-feira, 27, ao ter a cabeça atingida por um maquinário. O acidente de trabalho aconteceu por volta das 08h40, em uma empresa na rua Laguna, no bairro Eldorado, em Chapecó, no Oeste de Santa Catarina
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
“Com pesar comunico o falecimento do meu Marido Osmar Castagna. O velório será na capela do bairro Bela Vista a partir das 17h de hoje e o sepultamento no dia 28/12. Te amaremos eternamente!”, informou a esposa de Osmar.</t>
  </si>
  <si>
    <t>27/12/2022 17:29:00</t>
  </si>
  <si>
    <t>https://visornoticias.com.br/trabalhador-morre-em-empresa-ao-ter-a-cabeca-atingida-por-maquinario/</t>
  </si>
  <si>
    <t>Maquinário</t>
  </si>
  <si>
    <t xml:space="preserve">Queda do objeto </t>
  </si>
  <si>
    <t>Acidente de trabalho em home office ou híbrido, de quem é a culpa?</t>
  </si>
  <si>
    <t xml:space="preserve">Se teve um ponto que ganhou destaque no universo trabalhista nos últimos anos, com certeza esse é o home office e o trabalho híbrido. Contudo, fato que poucos estão se preocupando e que pode ocorrer mesmo com os colaboradores estando em casa são os casos de acidentes de trabalho.
Se teve um ponto que ganhou destaque no universo trabalhista nos últimos anos, com certeza esse é o home office e o trabalho híbrido
São muitas as dúvidas relacionadas a esse tema, exemplo são: Quais os riscos para empresas em casos de doenças ou acidentes de trabalho? Quem é responsável por essa situação, o trabalhador ou a empresa? Como faz a empresa para ter controle? Dá para saber se isso aconteceu com o funcionário trabalhando ou não?
A gerente de recursos humanos da Confirp Consultoria Contábil, Cristine Yara Guimarães, explica que esses modelos de trabalho ainda são recentes. O home office começou a surgir no Brasil, ainda de forma tímida, por volta do ano de 2010 e a partir de então a cada ano temos verificado um crescente número de empresas que têm autorizado tal modalidade de trabalho.
A gerente de recursos humanos da Confirp Consultoria Contábil, Cristine Yara Guimarães, explica que esses modelos de trabalho ainda são recentes
A partir de novembro de 2017, com a denominada “reforma trabalhista” o legislador inseriu esta modalidade de trabalho na CLT, o chamado “teletrabalho”, passando a tratar do tema de modo mais específico.
Já o trabalho híbrido é ainda mais recente, tendo início durante a pandemia de Covid-19 e tendo sua regulamentação apenas no último ano, no qual estabeleceu regras de como poderia ser esse modelo e quais os cuidados do empregador.
“Sem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
A partir de novembro de 2017, com a denominada “reforma trabalhista” o legislador inseriu esta modalidade de trabalho na CLT, o chamado “teletrabalho”, passando a tratar do tema de modo mais específico
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
CONTINUA DEPOIS DA PUBLICIDADE
Outro ponto previsto na lei é que o empregador deverá instruir os empregados, de maneira expressa e ostensiva, quanto às precauções a tomar a fim de evitar doenças e acidentes de trabalho.
“Resumindo, ao contratar um profissional para prestação de serviços em tais modalidades (home office ou híbrido), o empregador deve elaborar um contrato individual de trabalho, explicitando ao máximo as condições e termos do mesmo”, complementa a especialista da Confirp.
Tatiana Gonçalves, diretora da Moema Medicina do Trabalho, explica que muito se engana quem pensa que no home office ou o híbrido não existem mais regras de medicina e segurança do trabalho
De quem é a responsabilidade?
A opinião é compartilhada por Tatiana Gonçalves, diretora da Moema Medicina do Trabalho, ela explica que muito se engana quem pensa que no home office ou o híbrido não existem mais regras de medicina e segurança do trabalho. Elas não só existem, como são de responsabilidade do contratante.
CONTINUA DEPOIS DA PUBLICIDADE
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
Fato é que um acidente pode acontecer em qualquer lugar, não sendo o domicílio do empregado um local livre de possíveis acidentes
“A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
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
“O trabalhador pode sofrer acidente em sua própria casa, promovendo um reparo hidráulico, cuidando do jardim ou numa atividade de lazer, ou, ainda, numa viagem recreativa, mas nesses casos não há implicação relacionada ao contrato de trabalho”, explica Gonçalves.
CONTINUA DEPOIS DA PUBLICIDADE
O advogado trabalhista Mourival Boaventura Ribeiro explica que em acidentes que ocorrem durante o trabalho se tem atualmente a jurisprudência, entendendo esse como “acidente de trabalho”
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
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
Para se blindar, a empresa deve atender às normas regulatórias do trabalho, mesmo em casos de home office, e treinar o trabalhador para ter certeza de que esse está em um ambiente seguro
“É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
CONTINUA DEPOIS DA PUBLICIDADE
Prevenção é o caminho
CONTINUA DEPOIS DA PUBLICIDADE
Para se blindar, a empresa deve atender às normas regulatórias do trabalho, mesmo em casos de home office, e treinar o trabalhador para ter certeza de que esse está em um ambiente seguro.
Um exemplo é a preocupação com a NR-17, que possui importantes previsões sobre ergonomia aos trabalhadores, com previsão de tamanho e altura das mesas, distância dos monitores, entre outras.
Nesse caso, segundo regras da Reforma Trabalhista, cabe ao empregador apenas instruir o empregado e sobretudo, de que eventuais custos decorrentes desta instrução serão regulamentados por contrato entre as partes, e não ocorrer necessariamente pelo empregador, que comanda e controla o serviço.
“Lembremos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
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t>
  </si>
  <si>
    <t>28/12/2022 14:00:00</t>
  </si>
  <si>
    <t>https://jornaldebrasilia.com.br/blogs-e-colunas/analice-nicolau/acidente-de-trabalho-em-home-office-ou-hibrido-de-quem-e-a-culpa/</t>
  </si>
  <si>
    <t>Jovem fica ferido em acidente de trabalho com trator em fazenda em Três Lagoas - FATOS MS</t>
  </si>
  <si>
    <t>Facebook
Twitter
WhatsApp
Telegram
Um jovem de 19 anos ficou ferido após um acidente de trabalho em uma empresa localizada às margens da rodovia BR-262 em Três Lagoas.
Segundo a vítima, ele estava no campo em um fazenda na tarde desta terça-feira (27) trabalhando com outro colega, quando tentavam funcionar um trator e houve um deslocamento brusco, que acabou lhe pressionando entre o pneu e o parachoque.
Do acidente, o rapaz sofreu uma lesão no ombro direito, nas costas, pressionando a coluna, e as costelas.
A vítima informou que após o acidente foi levado para sua residência após o término do turno, sendo socorrido pelo pai para a UPA (Unidade de Pronto Atendimento).
Fonte: Albecyr Pedro-Fatosms</t>
  </si>
  <si>
    <t>28/12/2022 15:23:00</t>
  </si>
  <si>
    <t>https://fatosms.com.br/jovem-fica-ferido-em-acidente-de-trabalho-com-trator-em-fazenda-em-tres-lagoas/</t>
  </si>
  <si>
    <t>Herdeiros de zeladora que sofreu acidente de trabalho por falta de EPI receberão indenização por danos morais</t>
  </si>
  <si>
    <t>Juristas</t>
  </si>
  <si>
    <t xml:space="preserve">Créditos: Natali_Mis / iStock
Um município do meio-oeste catarinense foi condenado ao pagamento de indenização, a título de danos morais, no valor de R$ 10.000,00 (dez mil reais) acrescidos de juros de mora e correção monetária, a uma servidora que não recebeu equipamentos de proteção individual (EPIs) e sofreu queda enquanto trabalhava como zeladora. A decisão é da 2ª Vara da Comarca de Fraiburgo (SC), em processo que tramitou no Juizado Especial Cível (JEC).
A mulher foi contratada em cargo comissionado, no ano de 2008, para exercer a função em uma creche municipal. Ao fazer a limpeza das janelas das salas de aula sem EPIs, caiu da cadeira que utilizava para alcançar os vidros. Com a queda, machucou o joelho, o que contribuiu para piorar sua condição de saúde e torná-la incapaz de continuar no trabalho.
Nos autos, o município não comprovou ter disponibilizado e treinado devidamente seus servidores na utilização dos EPIs como lhe incumbia. Na sentença, a juíza de direito Bruna Luíza Hoffmann afirma que ficou configurada a conduta culposa da parte demandada ao permitir que a colaboradora utilizasse uma cadeira normal para elevar sua altura e realizar a limpeza dos vidros. “Atuou com negligência, espécie de culpa, uma vez que poderia ter disponibilizado outros meios mais seguros para a consecução do desiderato, como uma escada devidamente aparelhada, por exemplo.”
Em razão do óbito da demandante, os herdeiros foram habilitados para receber a indenização.
Ambas as partes podem recorrer da decisão para a Turma Recursal.
(Com informações do TJSC – Tribunal de Justiça de Santa Catarina)
Créditos: uststock / iStock
</t>
  </si>
  <si>
    <t>27/12/2022 17:39:00</t>
  </si>
  <si>
    <t>https://juristas.com.br/2022/12/27/herdeiros-de-zeladora/</t>
  </si>
  <si>
    <t>Homem que trabalhava em obra morre após cair de escada em Bebedouro</t>
  </si>
  <si>
    <t xml:space="preserve">Um trabalhador de 21 anos, morreu após um acidente de trabalho na manhã desta sexta-feira (23), em Bebedouro.
Segundo boletim de ocorrência, um guindaste estava carregando uma viga e com o peso tombou. O guindaste acertou a escada em que o trabalhador estava e ele caiu no chão. O rapaz chegou a ser socorrido, mas não resistiu aos ferimentos. Um outro trabalhador que estava em outra escada, conseguiu pular antes de ser atingido e sofreu ferimentos leves.
A perícia esteve no local. Foi registrado boletim de ocorrência de morte suspeita/acidental e será investigada pela Polícia Civil. O corpo do trabalhador foi levado ao IML(Instituto Médico Legal).
</t>
  </si>
  <si>
    <t>25/12/2022 16:46:00</t>
  </si>
  <si>
    <t>https://hertznoticias.com.br/homem-que-trabalhava-em-obra-morre-apos-cair-de-escada-em-bebedouro/</t>
  </si>
  <si>
    <t>Trabalhador é soterrado em deslizamento de terra em Chapecó</t>
  </si>
  <si>
    <t xml:space="preserve">Um trabalhador foi soterrado em um deslizamento de terra em Chapecó, no Oeste de Santa Catarina. O homem atuava no concerto de um vazamento de água no bairro Santo Antônio. O acidente de trabalho ocorreu por volta das 17h30 de quarta-feira (28).
Conforme informado pelo coordenador municipal da Defesa Civil, Valter Luciano Hüning, a vítima trabalhava no momento em que houve um deslizamento de lama e ele caiu em um buraco. O local alagou devido à água e a vítima ficou soterrada.
O Corpo de Bombeiros Militar foi acionado e atuou no resgate do trabalhador. O Samu avaliou os ferimentos e encaminhou o homem para o atendimento médico no HRO (Hospital Regional do Oeste). A Defesa Civil também esteve presente e auxílio com o trabalho de retroescavadeiras que retiraram a vítima.
O local, segundo relatório dos bombeiros, tinha com aproximadamente 2m² de diâmetro e 1,5 m de profundidade. O homem ficou com as pernas submersas na lama e na água. Ele estava consciente e orientado, com suspeita de fratura, conforme a guarnição.
O caso deverá ser investigado para apurar como o acidente de trabalho ocorreu. A equipe de reportagem da NDTV entrou em contato com a empresa responsável pela obra, a Casan (Companhia Catarinense de Águas e Saneamento), por volta das 8h30 da manhã, mas até a publicação deste conteúdo não houve resposta. O espaço segue aberto para manifestação da empresa.
O homem trabalhava na reparação de um vazamento de água no final da tarde de quarta-feira (29). — Foto: Defesa Civil/Reprodução/ND
Leia mais
</t>
  </si>
  <si>
    <t>29/12/2022 10:20:00</t>
  </si>
  <si>
    <t>https://ndmais.com.br/seguranca/bombeiros/trabalhador-e-soterrado-em-deslizamento-de-terra-em-chapeco/</t>
  </si>
  <si>
    <t>Vala de terra</t>
  </si>
  <si>
    <t>Trabalhador morre eletrocutado em Nepomuceno quando assentava uma calha</t>
  </si>
  <si>
    <t>Um acidente de trabalho na manhã de hoje, quinta-feira, dia 22, em Nepomuceno, causou a morte de um homem de 55 anos. Vicente Paulo dos Reis estava assentando uma calha num sobrado da rua João Naum Curi, na Vila Bernardo, quando encostou a calha metálica no fio de alta tensão.
Vicente foi levado para a Santa Casa de Nepomuceno, mas deu entrada naquela unidade de saúde já sem vida.
O acidente aconteceu às 8h30 da manhã de hoje. Seu corpo será sepultado amanhã, dia 23, às 13h, no cemitério de Nepomuceno.
Esta foi a segunda morte em acidente de trabalho na região em uma semana. No dia 15, um jovem de 18 anos morreu em Varginha, depois que um bag carregado com 1,5 mil quilos de café caiu sobre ele, matando-o no local de trabalho, um armazém de comércio de café.
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t>
  </si>
  <si>
    <t>22/12/2022 16:27:00</t>
  </si>
  <si>
    <t>http://www.jornaldelavras.com.br/index.php?p=10&amp;tc=4&amp;c=30722</t>
  </si>
  <si>
    <t>30.Base_CNI_2312_3012.xlsx</t>
  </si>
  <si>
    <t>Identificado homem que morreu esmagado por trator</t>
  </si>
  <si>
    <t>Um trabalhador rural faleceu em um acidente de trabalho na quinta-feira (5), no município de Ivaí. O homem acabou esmagado pelo trator que operava em uma plantação de tabaco na localidade de Torres Canavial, zona rural do município.
Leia também: Caminhão bate em colheitadeira e cai de ponte; dois morrem
Segundo o relatório policial, a PM foi acionada para atender à ocorrência do tombamento do equipamento agrícola. O irmão da vítima detalhou como aconteceu o acidente. Segundo ele, ambos estavam operando tratores acoplados a carretas para carregar as folhas de fumo, quando seu irmão perdeu o controle da máquina que conduzia.
O rapaz afirmou que o terreno onde aconteceu o acidente é íngreme, acidentado e com um barranco de cerca de 2,5 metros logo a frente. Além disso, o piso estava cheio de lama, devido às fortes chuvas dos últimos dias.
Vendo que o trabalhador tinha perdido o controle do trator e que as rodas do veículo estavam deslizando, o irmão da vítima tentou colocar seu trator a frente, para impedir que o irmão caísse do barranco. No entanto, o trator do irmão fez um “L” e tombou sobre seu corpo. O homem procurou socorro, mas a vítima já estava inconsciente.
Quando a PM chegou, equipes do SAMU já haviam constatado o óbito do agricultor. Sua esposa, em choque, foi levada por populares para o hospital.
Quem era a vítima
A vítima foi identificada como Sérgio Kielt, de 43 anos. O homem será sepultado no cemitério de Ivaí às 17h de sexta-feira (6). Além da esposa, o agricultor deixa uma filha de 8 anos.</t>
  </si>
  <si>
    <t>06/01/2023 09:30:00</t>
  </si>
  <si>
    <t>https://dcmais.com.br/campos-gerais/identificado-homem-que-morreu-esmagado-por-trator/</t>
  </si>
  <si>
    <t>Trabalhador morre soterrado em silo em Lucas do Rio Verde</t>
  </si>
  <si>
    <t>Adriano Vasconcellos da Silva, 32 anos, foi identificado como vítima do acidente de trabalho no silo de uma fazenda, ontem à noite, nas proximidades da comunidade Campinho Verde. A equipe do Corpo de Bombeiros foi acionada, mas o homem não resistiu.
De acordo com o registro dos bombeiros, o homem foi soterrado na moega (máquina que recebe e distribui os grãos) onde é realizada a descarga de caminhões. Aproximadamente 60 toneladas de soja que estavam sobre a vítima foram escoadas e após isso Adriano foi encontrado pela equipe sem sinais vitais.
A Polícia Civil e Perícia Técnica e Identificação Oficial (Politec) foram acionadas para perícia do local e liberação do corpo ao Instituto Médico Legal. O caso é investigado pela Polícia Civil.
Não há informações dos procedimentos fúnebres até o momento.
Receba em seu WhatsApp informações publicadas em Só Notícias. Clique aqui.
Só Notícias/Ana Dhein (foto: assessoria)</t>
  </si>
  <si>
    <t>30/12/2022 14:56:00</t>
  </si>
  <si>
    <t>https://www.sonoticias.com.br/geral/trabalhador-morre-soterrado-em-silo-em-lucas-do-rio-verde-3/</t>
  </si>
  <si>
    <t>Funcionários morrem soterrados em silo com toneladas de milho em Itaberá</t>
  </si>
  <si>
    <t xml:space="preserve">Dois trabalhadores morreram soterrados ao caírem dentro de um silo de milho em Itaberá, no interior de São Paulo. O acidente ocorreu na quarta-feira (4), mas os corpos das vítimas foram encontrados horas mais tarde, após a mobilização de equipes de resgate.
Segundo informações da Polícia Civil, Ouder Henrique Torres e Valdinei Pedro Jardim Rodrigues prestavam assistência a uma fábrica de cereais quando caíram dentro de um silo carregado com toneladas de milho.
Equipes do Corpo de Bombeiros, Defesa Civil e do Serviço de Atendimento Móvel de Urgência (Samu) foram acionadas.
Ao menos catorze bombeiros, quatro máquinas e oito caminhões foram mobilizados para esvaziar o silo onde estavam as vítimas.
Ouder e Valdinei foram encontrados 11h horas mais tarde. Por se tratar de um acidente de trabalho, a Polícia Técnico-Científica se dirigiu ao local para realizar a perícia e a remoção dos corpos.
Um boletim de ocorrência por morte suspeita foi registrado no Plantão Policial de Itapeva.
VÍDEOS: assista às reportagens da TV TEM
</t>
  </si>
  <si>
    <t>05/01/2023 08:08:00</t>
  </si>
  <si>
    <t>https://g1.globo.com/sp/itapetininga-regiao/noticia/2023/01/05/funcionarios-morrem-soterrados-em-silo-com-toneladas-de-milho-no-interior-de-sp.ghtml</t>
  </si>
  <si>
    <t>Homem quebra perna em acidente com roçadeira em Itaiópolis</t>
  </si>
  <si>
    <t>JMais</t>
  </si>
  <si>
    <t>Acidente aconteceu na localidade de Moeminha
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
O homem encontrava-se consciente, apresentando além de fratura na tíbia e na fíbula, hemorragia, que foi contida com os procedimentos pré-hospitalares adequados, sendo conduzido em seguida ao Pronto Atendimento de Itaiópolis e entregue a equipe médica.
ATENÇÃO E CUIDADO NO MANUSEIO
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
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t>
  </si>
  <si>
    <t>04/01/2023 20:34:00</t>
  </si>
  <si>
    <t>https://www.jmais.com.br/homem-quebra-perna-em-acidente-com-rocadeira-em-itaiopolis/</t>
  </si>
  <si>
    <t>Rompimento da lâmina</t>
  </si>
  <si>
    <t>Funcionário cai de altura de três metros em edifício na Ponta Verde</t>
  </si>
  <si>
    <t>Um homem, de 50 anos, foi vítima de acidente de trabalho na manhã desta sexta-feira (6), em um edifício localizado na rua Desportista Humberto Guimarães, na Ponta Verde, parte baixa de Maceió.
De acordo com as informações do Corpo de Bombeiros Militar de Alagoas (CBM/AL), acionados para a ocorrência, o funcionário sofreu queda de aproximadamente três metros de altura.
Ao chegar no local da ocorrência, os militares constataram que a vítima registra suspeita de fratura na coluna. Ele foi conduzido para o Hospital Geral do Estado (HGE), para receber atendimento médico.
Para o local, foram acionados três militares e uma viatura do CBM. Não há, até o momento, mais informações sobre o estado de saúde da vítima.</t>
  </si>
  <si>
    <t>06/01/2023 10:31:00</t>
  </si>
  <si>
    <t>https://www.cadaminuto.com.br/noticia/2023/01/06/funcionario-cai-de-altura-de-tres-metros-em-edificio-na-ponta-verde</t>
  </si>
  <si>
    <t>Acidente de trabalho: Explosão em empresa de laticínios deixa cinco feridos em Uberlândia</t>
  </si>
  <si>
    <t>Cinco trabalhadores ficaram feridos em explosão em uma empresa de laticínios em Uberlândia, no fim da tarde desta segunda-feira (2). A Lactalis, empresa que administra a Itambé, informou que está prestando assistência aos trabalhadores. Veja a íntegra da nota abaixo.
Segundo o gerente industrial, funcionários faziam manutenção em uma sala de transporte de leite em pó quando houve uma explosão, com princípio de incêndio. Conforme o Corpo de Bombeiros, o local exato e a causa da explosão será confirmado por perícia.
“Estava sendo feita uma manutenção dentro da sala isolada do restante da fábrica. Nessa sala de transporte de leite em pó, estavam fazendo manutenção em um quadro de válvulas que auxiliam no transporte do produto, porém, segundo relatos do gerente industrial, houve uma explosão em outro ponto da sala. Ficou um pouco complicado para checarmos a verdadeira causa deste incêndio, porém, tivemos acesso ao local, fizemos uma varredura e não havia mais vítimas”, disse a tenente do Corpo de Bombeiros, Aline Silveira.
Três dos funcionários, sendo um deles em estado mais grave, foram socorridos pelos bombeiros e encaminhados para o Hospital de Clínicas da Universidade Federal de Uberlândia (HC-UFU). Outros dois receberam socorro de outros trabalhadores.
“Ela teve parte do dorso, dos braços e do rosto queimadas. Teve queimaduras de primeiro e segundo graus e foi necessário o transporte dela para o pronto-socorro da UFU. As outras duas vítimas também foram encaminhadas para o HC-UFU, porém, em situação um pouco menos grave. Com braços queimados, uma delas queimou o nariz, outra queimou a nuca e, a princípio, a informação é de que o quadro delas é mais estável do que a vítima mais grave”, explicou a tenente.
Três dos envolvidos eram homens, mas nenhuma vítima teve a idade confirmada. Ainda conforme Aline Silveira, o auto de vistoria da fábrica emitido pelo Corpo de Bombeiros está em dia e o sistema de prevenção de pânico foi acionado corretamente.
O que disse a Itambé</t>
  </si>
  <si>
    <t>03/01/2023 13:44:00</t>
  </si>
  <si>
    <t>https://www.zapcatalao.com.br/acidente-de-trabalho-explosao-em-empresa-de-laticinios-deixa-cinco-feridos-em-uberlandia/</t>
  </si>
  <si>
    <t>Quadro de válvulas</t>
  </si>
  <si>
    <t>Jaru: Servidor do DER Halysson Braz, sofre grave acidente de trabalho</t>
  </si>
  <si>
    <t>Jarú Online</t>
  </si>
  <si>
    <t xml:space="preserve">Publicada em 30 de dezembro de 2022
imprimir
Compartilhar
O servidor público municipal cedido ao Departamento de Estradas de Rodagem e Transportes (DER/RO) Halysson Braz de Oliveira, sofreu um grave acidente de trabalho na tarde desta quinta-feira (29).
Informações ainda preliminares dão conta de que uma máquina tipo PC, passou sobre as pernas de Halysson, durante a realização de serviços de recuperação de vias pelo DER.
Halysson foi socorrido com graves lacerações em seus membros inferiores e teve que ser submetido ainda na noite desta quinta-feira, a uma cirurgia de emergência.
Seu estado é grave, mas estável. Mais informações em breve.
Jaru: Atendimento com o Pediatra Dr. Hugo Freitas nesta sexta-feira na ClinMed
Em Jaru proprietários de quintais com potenciais criadouros do mosquito da Dengue poderão ser notificados e multados
O Cardiologista Drº Marck Glauber atende nesta sexta-feira na ClinMed
Redes Sociais do Jaru Online alcançam quase 10 milhões de internautas na última quinzena
</t>
  </si>
  <si>
    <t>30/12/2022 03:50:00</t>
  </si>
  <si>
    <t>https://jaruonline.com.br/jaru-servidor-do-der-halysson-braz-sofre-grave-acidente-de-trabalho/?utm_source=rss&amp;utm_medium=rss&amp;utm_campaign=jaru-servidor-do-der-halysson-braz-sofre-grave-acidente-de-trabalho</t>
  </si>
  <si>
    <t>Departamento de Estradas de Rodagem e Transportes</t>
  </si>
  <si>
    <t>Portos do Paraná aumenta número de capacitações para reforçar segurança das operações</t>
  </si>
  <si>
    <t>Diário Indústria &amp; Comércio</t>
  </si>
  <si>
    <t>Foto: Rodrigo Félix Leal/SEIL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PLANO DE AUXÍLIO – A Portos do Paraná participou do 1º Seminário Estadual de PAM, Plano de Auxílio Mútuo, promovido pela Defesa Civil. O PAM é uma associação entre empresas para compartilhar estruturas de segurança de forma a auxiliar durante a ocorrência de sinistros, seja com auxílio material ou pessoal, reforçando as ações iniciais até a chegada da estrutura do Corpo de Bombeiros.
O evento aconteceu em Ponta Grossa e contou com a presença de representantes e integrantes dos 11 Planos de Auxílio Mútuo existentes no Paraná. O objetivo do seminário foi proporcionar uma articulação e aproximação dos PAM com a Coordenadoria Estadual, para estabelecer estratégias eficientes de combate a sinistros.
GESTÃO DE RISCOS – Ainda este ano, a empresa que administra os portos de Paranaguá e de Antonina promoveu o Workshop de Gerenciamento de Riscos. O evento foi uma iniciativa do grupo de trabalho de gestão de riscos, que envolve as áreas de saúde, segurança e meio ambiente da empresa pública. Foram abordados temas como abastecimento, operações portuárias de descarga de granéis sólidos, operação de granéis líquido e remoção de resíduos.
Um workshop focado na amostragem de produtos aproximou a autoridade portuária das empresas presentes nos portos para conhecer os riscos das atividades exercidas e estabelecer procedimentos a fim de prevenir eventuais acidentes que causem danos ao meio ambiente e à saúde do trabalhador. Eles eventos são realizados desde o ano passado envolvendo a comunidade portuária. As informações subsidiam a definição de critérios de saúde e segurança e de preservação do meio ambiente.
SIMULADOS – Com o mesmo objetivo de aumentar a segurança, foram realizados diversos exercícios de simulação. Numa das ações, foi simulado um incêndio na alça do shiploader (equipamento usado para carregar navios), com vítimas intoxicadas por fumaça. Foi um exercício especial baseado em situação ocorrida num porto de Santa Catarina, para deixar todos preparados para atuar no controle da emergência.
Outra simulação, de atendimento a acidente com queda de diferença de nível, testou os recursos de atendimento do resgate do Órgão de Gestão de Mão de Obra (Ogmo). E, ainda, um exercício simulado de queda de homem ao mar testou o acionamento da ambulância para fazer o atendimento primário de uma vítima inconsciente.
SAÚDE NOS PORTOS – Trabalhadores portuários, prestadores de serviço e funcionários de agências marítimas também participaram de um Diálogo de Segurança Integrado (DSI), promovido por equipes da Portos do Paraná e do Órgão de Gestão de Mão de Obra (Ogmo). A ação aconteceu na faixa primária do Porto de Paranaguá e contou com cerca de 50 participantes.
“Tratamos de saúde e segurança do trabalho, fugindo um pouco da parte técnica, de procedimentos e regras. Os temas abordados fizeram os trabalhadores refletirem sobre o autocuidado, a importância que têm para o trabalho portuário e para suas famílias”, enfatizou Sbravatti.
Os trabalhadores do Porto de Paranaguá participaram, ainda, do Saúde nos Portos, um evento voltado para o bem-estar, segurança no trabalho e cuidado com o meio ambiente. A ação foi promovida pela Portos do Paraná, em parceria com o SEST/SENAT, Ogmo e Sistema Fecomércio, e fez parte da programação do Abril Verde.
Diretamente ligada à saúde do trabalhador e de suas famílias foram realizadas, ainda, ações de combate à dengue, com a aplicação regular de larvicida, vistorias frequentes e eliminação de pontos de acúmulo de água, uma campanha de prevenção ao câncer de pele, e uma nova campanha pelo uso correto dos Equipamentos de Proteção Individual (EPI).</t>
  </si>
  <si>
    <t>29/12/2022 12:03:00</t>
  </si>
  <si>
    <t>https://www.diarioinduscom.com.br/Noticias/809160/portos_do_parana_aumenta_numero_de_capacitacoes_para_reforcar_seguranca_das_operacoes</t>
  </si>
  <si>
    <t>Portos do Paraná</t>
  </si>
  <si>
    <t>Alcides Teixeira Neto sugere Política de Prevenção de Acidentes de Trabalho na Construção Civil</t>
  </si>
  <si>
    <t>Câmara Municipal de Recife</t>
  </si>
  <si>
    <t>A Política de Prevenção de Acidentes de Trabalho nas Atividades da Construção Civil tem por objetivo diminuir o número de
acidentes de trabalho ocasionados pelas condições de precariedade e de improviso vivenciadas nas atividades do setor. Segundo o projeto, os órgãos e as secretarias municipais deverão trabalhar de forma articulada para o desenvolvimento das ações, em especial a Secretaria de Planejamento, Gestão e Transformação Digital, a Secretaria de Infraestrutura e a Secretaria de Saúde.
“A Comissão Permanente de Licitação (COPEL), por exemplo, deverá fazer constar nas planilhas de custos dos processos licitatórios de obras e serviços de engenharia, itens relativos à segurança e à saúde no trabalho; e nos editais e contratos administrativos, a imposição de penalidades em caso de descumprimento”, explicou o parlamentar na justificativa que acompanha o projeto.
De acordo com o vereador Alcides Teixeira Neto, o Recife convive com uma efervescência imobiliária de um lado e, de outro, com uma exposição cada vez maior do trabalhador e da trabalhadora da construção civil à insegurança laboral presente nos canteiros de obra da cidade. “Esse ambiente de trabalho hostil, via de regra, não recebe do empregador indispensável atenção em matéria de prevenção ocupacional. Em decorrência disso, coloca cotidianamente em xeque a vida e a saúde do operariado do setor, adicionando-lhe um pesado ônus no desenvolvimento do seu labor. A aprovação da proposição – o que, desde já, confiantemente se espera – terá o condão de desencadear um processo de soma positiva, em que os ganhos diretamente auferidos por trabalhadores e empresários do setor da construção civil repercutirão, de modo contundente, na sociedade como um todo".
Em 05.01.2023</t>
  </si>
  <si>
    <t>05/01/2023 09:17:00</t>
  </si>
  <si>
    <t>https://www.recife.pe.leg.br/comunicacao/noticias/2023/01/vereador-sugere-politica-de-prevencao-de-acidentes-de-trabalho-na-construcao-civil</t>
  </si>
  <si>
    <t>31.Base_CNI_3112_060123.xlsx</t>
  </si>
  <si>
    <t>Trabalhador morre esmagado por caminhão após alavanca ceder</t>
  </si>
  <si>
    <t>Virou Notícia Mato Grosso</t>
  </si>
  <si>
    <t>O operador de maquina, Wagner Lopes Laurentino Sidrão ,42, morreu esmagado após um caminhão tombar por cima dele na manhã de terça-feira (10), na zona rural de Cáceres (225 km a oeste de Cuiabá). A vitima estava trabalhando no momento em que a fatalidade ocorreu.
Segundo informações, a Polícia Militar foi acionada via Centro Integrado de Operações e Segurança Pública (Ciosp) às 09h20 para atender uma ocorrência de acidente de trabalho.
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
O impacto fez com que o trabalhador fosse esmagado e morresse ainda no local. A Perícia Oficial de Identificação Técnica (Politec) foi acionada para análise da ocorrência e liberação do corpo, que foi posteriormente encaminhado ao Instituto Médico Legal (IML).
Fonte: VithoriaSampaio – GazetaDigital
O post Trabalhador morre esmagado por caminhão após alavanca ceder apareceu primeiro em VIROU NOTÍCIA MATO GROSSO.</t>
  </si>
  <si>
    <t>11/01/2023 14:19:00</t>
  </si>
  <si>
    <t>https://virounoticiamt.com.br/trabalhador-morre-esmagado-por-caminhao-apos-alavanca-ceder/</t>
  </si>
  <si>
    <t>TRABALHADOR MORRE APÓS LEVAR DESCARGA ELÉTRICA EM MARINGÁ</t>
  </si>
  <si>
    <t>Blog do Chaguinhas</t>
  </si>
  <si>
    <t xml:space="preserve">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
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
Um trabalho de perícia foi realizado no local, logo após o corpo foi retirado e encaminhado ao IML de Maringá.
A princípio a vítima teria recebido uma descarga de 700 volts. As circunstâncias do ocorrido deverão ser investigadas.
Informações: Maringá Cidade Urgente
LONDRINA NEWS.
</t>
  </si>
  <si>
    <t>10/01/2023 16:28:00</t>
  </si>
  <si>
    <t>http://www.blogdochaguinhas.com.br/2023/01/trabalhador-morre-apos-levar-descarga.html</t>
  </si>
  <si>
    <t>Paineis solares</t>
  </si>
  <si>
    <t>Trator tomba e esmaga agricultor de 65 anos em Jacinto Machado</t>
  </si>
  <si>
    <t>A fatalidade ocorreu por volta das 18h, desta última segunda-feira, dia 9
Foto: Divulgação
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
Conforme apurado, a vítima estava no local com seu filho em um trator que tinha acoplado uma carreta carregada de silagem, quando foram descer uma ladeira, o trator tombou.
Quer receber as principais noticias da região? Entre no nosso grupo de WhatsApp e fique atualizado de forma rápida e confiável
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
O corpo foi recolhido por técnicos do Instituto Médico Legal (IML) de Araranguá, para posterior exame.
Com informações do TNSul</t>
  </si>
  <si>
    <t>10/01/2023 10:26:00</t>
  </si>
  <si>
    <t>https://www.sulinfoco.com.br/trator-tomba-e-esmaga-agricultor-de-65-anos-em-jacinto-machado/</t>
  </si>
  <si>
    <t>Homem morre após ser atingido por árvore no Vale do Itajaí</t>
  </si>
  <si>
    <t>Um homem, identificado como Alex Sandro da Silva, de 38 anos, morreu após um acidente de trabalho, na manhã desta segunda-feira, 9. O caso aconteceu por volta das 8h, no bairro Morro da Cruz, em José Boiteux, e o Corpo de Bombeiros de Ibirama e o Samu foram acionados.
Chegando no local, os bombeiros encontraram o homem ainda no local. Segundo as informações, Alex estava trabalhando no corte de árvores, quando uma acabou caindo em cima dele. Ele recebeu atendimento, mas acabou não resistindo.
Atendimento ao acidente/Corpo de Bombeiros de Ibirama
Nas redes sociais, amigos e familiares de despediram. “Hoje uma pessoa especial se foi. Um amigo, um tio de coração, que sempre se preocupava com os outros. Hoje o céu ganha mais um anjo. Vá em paz, tio Alex”, disse a publicação.
Outra publicação disse: “Ainda não acredito que você nos deixou. Vou sentir saudades. Que Deus te acolha de braços abertos”.
O corpo de Alex foi encaminhado ao IML de Rio do Sul. A Polícia Civil de Ibirama prestou apoio a operação.
1. Casa de madeira é completamente destruída após incêndio em Blumenau
2. Presidentes dos Três Poderes chamam atos em Brasília de “golpistas” em nota
3. VÍDEO – Manifestantes começam a desmontar acampamentos em frente ao batalhão de Blumenau
4. Governador Jorginho Mello não participará de reunião com Lula nesta segunda-feira
5. Arteris e PRF divulgam estado de rodovias de Santa Catarina
– Assista agora:
Cao Hering: livro de crônicas de Blumenau e carreira
Siga-nos no Instagram
Entre no canal do Telegram
Siga-nos no Google Notícias
Imprimir</t>
  </si>
  <si>
    <t>09/01/2023 16:27:00</t>
  </si>
  <si>
    <t>https://omunicipioblumenau.com.br/homem-morre-apos-ser-atingido-por-arvore-no-vale-do-itajai/</t>
  </si>
  <si>
    <t>HOMEM DE 49 ANOS MORRE EM ACIDENTE DE TRABALHO ATROPELADO POR TRATOR</t>
  </si>
  <si>
    <t>018News</t>
  </si>
  <si>
    <t>Fotografia: Divulgação
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
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
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
A Polícia Militar e o Resgate do Corpo de Bombeiros foram acionados. Ele morreu no local do acidente. A princípio, de acordo com o boletim de ocorrência, aparentemente teria ocorrido uma queda do trator. As causas serão apuradas.
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
O 018News não se responsabiliza pelas notícias de terceiros.
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
ACEITAR</t>
  </si>
  <si>
    <t>09/01/2023 09:59:00</t>
  </si>
  <si>
    <t>https://018news.com.br/materia/homem-de-49-anos-morre-em-acidente-de-trabalho-atropelado-por-trator</t>
  </si>
  <si>
    <t>Homens morrem soterrados após caírem em silo de milho</t>
  </si>
  <si>
    <t>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
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
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
O caso foi registrado na Delegacia Seccional de Itapeva e encaminhado a Delegacia de Itaberá, onde será investigado. A SSP-SP ainda informou que já foram solicitados exames junto ao IC (Instituto de Criminalística) e IML (Instituto Médico Legal).
Nas redes sociais, um servidor da Prefeitura de Itaberá, amigo de uma das vítimas, lamentou o ocorrido e afirmou que todos mantinham esperanças de encontrá-los vivos durante a operação de resgate.
“Dois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
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
A Prefeitura de Itaberá também lamentou a morte dos dois trabalhadores. “Diante deste momento de dor, a administração municipal se solidariza com todos os familiares e amigos. Que Deus, em sua infinita sabedoria, conforte o coração de todos”, diz comunicado.
Trabalho perigoso
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
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
O trabalho dentro de silos está sujeito a alguns acidentes, como a intoxicação, incêndios, explosões, afogamento, engolfamento e quedas de altura. Dentre esses citados, o que mais ocorre é o de engolfamento e o que apresenta maior risco para a indústria é o de explosão.
Os 3 principais riscos em silos
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
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
Para essas circunstâncias, a utilização de respiradores (com filtros determinados de acordo com o tipo de gás e concentração presentes no ar) torna-se indispensável para qualquer funcionário.
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
Desse modo, para minimizar esse tipo de risco, é preciso que os gases oriundos dos procedimentos de estocagem sejam devidamente canalizados, bem como a proibição do uso de objetos eletrônicos e fontes de calor pelos funcionários ao entrar nos silos.
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
Como medida de segurança para essa ameaça, é importante destacar a utilização de cinto de segurança, assim, em ocasiões de soterramento o colaborador poderá ser suspenso imediatamente.
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
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t>
  </si>
  <si>
    <t>07/01/2023 19:28:00</t>
  </si>
  <si>
    <t>https://www.comprerural.com/homens-morrem-soterrados-apos-cairem-em-silo-de-milho/</t>
  </si>
  <si>
    <t>Silo de melho</t>
  </si>
  <si>
    <t>Doença degenerativa agravada por conta do trabalho configura acidente laboral</t>
  </si>
  <si>
    <t>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
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
“Observa-se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
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
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
“Constatado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
Da decisão, cabe recurso.
PROCESSO RELACIONADO nº 0000358-35.2021.5.07.0025 (ROT)</t>
  </si>
  <si>
    <t>06/01/2023 17:15:00</t>
  </si>
  <si>
    <t>https://www.jornaljurid.com.br/noticias/doenca-degenerativa-agravada-por-conta-do-trabalho-configura-acidente-laboral</t>
  </si>
  <si>
    <t>Supermercado Cosmos</t>
  </si>
  <si>
    <t>Aviário deverá indenizar família de trabalhador que faleceu por choque elétrico</t>
  </si>
  <si>
    <t>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
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
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
Para o desembargador Fabiano Holz Beserra, da 1° Turma do Tribunal, ficou confirmada a omissão da empregadora quanto às condições de segurança adequadas de funcionamento de máquinas e proteção de funcionários. "Comprovado que não proporcionou medidas preventivas adequadas, tanto que deu azo ao acidente de trabalho fatal, evidenciando negligência em relação aos deveres estabelecidos no Regulamento da Previdência Social”, destacou.
A decisão foi unânime na 1° Turma. Também participaram do julgamento os desembargadores Roger Ballejo Villarinho e Rosane Casa Nova. Cabe recurso ao Tribunal Superior do Trabalho (TST).</t>
  </si>
  <si>
    <t>11/01/2023 13:19:00</t>
  </si>
  <si>
    <t>https://www.jornaljurid.com.br/noticias/aviario-devera-indenizar-familia-de-trabalhador-que-faleceu-por-choque-eletrico-2023-01-11</t>
  </si>
  <si>
    <t>Homem de 41 anos sofre descarga elétrica enquanto trabalhava em Mirassol</t>
  </si>
  <si>
    <t xml:space="preserve">Um homem de 41 anos sofreu uma descarga elétrica enquanto trabalhava em uma metalúrgica em Mirassol, na manhã de quinta-feira, 12. Ele teve queimaduras e foi encaminhado a Santa Casa de Rio Preto.
Segundo informações do boletim de ocorrência, a esposa noticiou que a vítima trabalha com estruturas metálicas e que na manhã de quinta sofreu uma descarga elétrica.
A ocorrência foi registrada para que o homem seja transferido a um hospital especializado em vítimas com queimaduras.
O caso foi registrado como acidente de trabalho e será investigado pelo 4° Distrito Policial.
(Colaborou Victória Oliveira)
</t>
  </si>
  <si>
    <t>13/01/2023 09:34:00</t>
  </si>
  <si>
    <t>https://www.diariodaregiao.com.br/cidades/homem-de-41-anos-sofre-descarga-eletrica-enquanto-trabalhava-em-mirassol-1.1040038</t>
  </si>
  <si>
    <t>Homem sofre acidente de trabalho em Canelinha</t>
  </si>
  <si>
    <t xml:space="preserve">Durante a tarde desta quinta-feira(12) por volta das 16h e 50min, um homem estava fazendo manutenção no telhado de um prédio, veio a cair após uma telha de Eternit quebrar. O fato ocorreu na rua João Vicente de Souza, centro, Canelinha/SC.
Segundo informações, o trabalhador de aproximadamente 39 anos, estava realizando a finalização do trabalho, colocando uma vedação ao redor do prédio e ao chegar em um determinado ponto, acabou caindo.
https://www.olhovivocan.com.br/wp-content/uploads/2023/01/WhatsApp-Video-2023-01-12-at-18.31.03.mp4
Ao cair o masculino o teve uma fratura exposta e um prego atravessou uma de suas pernas. A vítima está sendo socorrida pelo Corpo de Bombeiros de São João Batista e Tijucas, SAMU e pelo helicóptero Arcanjo do Corpo de Bombeiros.
https://www.olhovivocan.com.br/wp-content/uploads/2023/01/WhatsApp-Video-2023-01-12-at-18.31.06.mp4
A vítima será levada pelo helicóptero Arcanjo ao hospital da Capital.
</t>
  </si>
  <si>
    <t>12/01/2023 18:44:00</t>
  </si>
  <si>
    <t>https://www.olhovivocan.com.br/homem-sofre-acidente-de-trabalho-em-canelinha/</t>
  </si>
  <si>
    <t>Lucas do Rio Verde: Trabalhador é internado após ser atingido por tora de madeira</t>
  </si>
  <si>
    <t>Nativa News</t>
  </si>
  <si>
    <t>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
Ao chegar no local, testemunhas relataram que a vítima cortava a madeira com uma serra circular de bancada até que a trava se soltou e a madeira foi lançada em sua cabeça. O homem foi socorrido em estado grave com ferimentos na cabeça e encaminhado ao Hospital São Lucas.
Seu estado de saúde atual não foi divulgado.</t>
  </si>
  <si>
    <t>12/01/2023 17:00:00</t>
  </si>
  <si>
    <t>https://www.nativanews.com.br/regional/id-1036323/lucas_do_rio_verde__trabalhador___internado_ap_s_ser_atingido_por_tora_de_madeira</t>
  </si>
  <si>
    <t>Trabalhador fica soterrado após deslizamento de terra no centro de Erechim</t>
  </si>
  <si>
    <t>Erechim – Um acidente de trabalho em um canteiro de obras na Germano Hoffmann, centro de Erechim, mobilizou equipes de resgate na tarde desta quinta-feira. Um trabalhador da construção civil ficou gravemente ferido.
As equipes de resgate dos Bombeiros 193, Samu 192, Ambulância Cidadã 160, resgataram o homem.
Durante o resgate um novo deslizamento ocorreu dificultando ainda mais o serviço. A vítima, que não teve a identidade divulgada, foi levado pelo Samu ao Hospital Santa Terezinha. (Canal 2)</t>
  </si>
  <si>
    <t>12/01/2023 16:40:00</t>
  </si>
  <si>
    <t>https://atualfm.com.br/trabalhador-fica-soterrado-apos-deslizamento-de-terra-no-centro-de-erechim/</t>
  </si>
  <si>
    <t>Deslizamento</t>
  </si>
  <si>
    <t>Sorriso: cabo de aço se rompe e trabalhadores ficam pendurados em obra</t>
  </si>
  <si>
    <t>Nortão On-line</t>
  </si>
  <si>
    <t>Dois homens ficaram pendurados após cabo de aço se romper em uma construção na tarde dessa terça-feira (10), em Sorriso (420 km ao Norte).
O Corpo de Bombeiros foi acionado para uma ocorrência envolvendo acidente de trabalho em altura. Os dois homens trabalhavam na parte externa do prédio que construíam e utilizavam uma plataforma suspensa por cabos de aço tipo “balancim”. Contudo, o cabo que segurava a estrutura se rompeu e ambos ficam suspensos somente pelo equipamento de segurança.
De imediato, os bombeiros utilizaram a escada prolongável para fazer a retirada do trabalhador que se encontrava em uma altura mais baixa e que não apresentava ferimentos.
Em seguida, a equipe subiu até a cobertura do edifício para fazer a montagem de uma linha de rapel para que um dos bombeiros descesse até a segunda vítima e a resgatasse.
Quando a vítima já estava ao solo, foi realizada uma avaliação do homem que se queixava de dores na região da pelve e na perna esquerda.
O homem foi encaminhou para a Unidade de Pronto Atendimento (UPA) do município.</t>
  </si>
  <si>
    <t>12/01/2023 07:10:00</t>
  </si>
  <si>
    <t>https://www.nortaoonline.com/noticias/sorriso-cabo-de-aco-se-rompe-e-trabalhadores-ficam-pendurados-em-obra-22306/</t>
  </si>
  <si>
    <t>Perna esquerda</t>
  </si>
  <si>
    <t>Rondonense sofre acidente de trabalho e é transferido de helicóptero para Toledo</t>
  </si>
  <si>
    <t>Um rondonense sofreu um acidente de trabalho na tarde dessa terça-feira (10), em uma empresa no Parque Industrial.
Segundo informações, o homem sofreu queda de cima de um caminhão de materiais recicláveis.
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
No hospital, ele passou por cirurgia na cabeça e segue em estado grave. A família pede orações.
Fonte: Assessoria
Clique aqui para participar de um dos nossos grupos no WhatsApp.</t>
  </si>
  <si>
    <t>11/01/2023 13:45:00</t>
  </si>
  <si>
    <t>http://www.correiodolago.com.br/noticia/rondonense-sofre-acidente-de-trabalho-e-e-transferido-de-helicoptero-para-toledo/164654/</t>
  </si>
  <si>
    <t>Mais um acidente de trabalho deixa trabalhador ferido - O Jornaleiro</t>
  </si>
  <si>
    <t>Porto União – Na tarde de terça-feira (10) o Corpo de Bombeiros voltou a ser acionado para atendimento a um trabalhador que sofreu acidente de trabalho. O caso foi registrado por volta das 16h35 na Travessa Miguel Vieira Rodrigues, na cidade de Porto União.
O Corpo de Bombeiros se deslocou para atender a uma ocorrência em que um homem havia sido soterrado. Chegando ao local, verificou-se que a vítima já estava fora do local que sofreu o soterramento, no qual a empresa executava o serviço de escavação.
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
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
Informações e fotos: Divulgação/Corpo de Bombeiros</t>
  </si>
  <si>
    <t>11/01/2023 10:52:00</t>
  </si>
  <si>
    <t>https://www.ojornaleiro.com.br/mais-um-acidente-de-trabalho-deixa-trabalhador-ferido/</t>
  </si>
  <si>
    <t>Acidente de trabalho fere funcionário na CSN</t>
  </si>
  <si>
    <t>Foco REgional</t>
  </si>
  <si>
    <t>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t>
  </si>
  <si>
    <t>06/01/2023 18:52:00</t>
  </si>
  <si>
    <t>https://focoregional.com.br/Noticia/acidente-de-trabalho-fere-funcionario-na-csn</t>
  </si>
  <si>
    <t>CNS</t>
  </si>
  <si>
    <t>Laminação de tiras quentes</t>
  </si>
  <si>
    <t>Andaime de madeira despenca e trabalhadores caem de 9 metros de altura em Timbó</t>
  </si>
  <si>
    <t xml:space="preserve">Um acidente de trabalho foi registrado na tarde desta sexta-feira (6), por volta de 13h40, em Timbó, no Vale do Itajaí. Dois homens foram hospitalizados após um andaime de madeira em que eles estavam despencar de nove metros de altura. Eles trabalhavam em uma obra no bairro Estados.
Leia mais
Conforme apurado pelo Portal Alexandre José, os bombeiros encontraram as duas vítimas conscientes e orientadas, porém relatando dores na região torácica e dorsal.
Após os primeiros atendimentos no local, as vítimas foram encaminhadas ao hospital para atendimento médico. O Samu também atendeu a ocorrência.
</t>
  </si>
  <si>
    <t>06/01/2023 18:10:00</t>
  </si>
  <si>
    <t>https://ndmais.com.br/seguranca/bombeiros/andaime-de-madeira-despenca-e-trabalhadores-caem-de-9-metros-de-altura-em-timbo/</t>
  </si>
  <si>
    <t>Treinamento
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
“É fundamental reforçarmos a importância do autocuidado e difundirmos a cultura da prevenção de acidentes de trabalho e atenção com a saúde”, destaca o diretor de Meio Ambiente da Portos do Paraná, João Paulo Santana.
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
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
Também foi realizado treinamento teórico e prático sobre a Norma Reguladora 35 (NR-35), que trata do trabalho em altura. O curso é requisito obrigatório para toda atividade executada acima de dois metros, onde haja risco de queda. Foram duas turmas com 40 colaboradores em curso.
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
Continue Lendo
Related posts: Sistema de Gestão do Trabalho Seguro da BRK mitiga riscos e evita acidentes com funcionários “Quase acidente”, quem é culpado? Raízen investe em ações e treinamentos de segurança ABNT/CB-032 promoverá palestras gratuitas na FISP/FISST 2022
Cipa &amp; Incêndio 1395 notícias 10 comentários
Notícia Anterior
Segurança do Trabalho no home office: quais cuidados e suportes empresas podem fornecer aos funcionários
Você também pode gostar Mais deste Autor
Treinamento
Semana CANPAT Construção 2022 celebrou Dia Nacional de Segurança e Saúde nas Escolas
Treinamento
Atenção integral deve ser prioridade nos treinamentos de segurança e saúde do…
Treinamento
Capacitação portuária reduz acidentes na movimentação de cargas</t>
  </si>
  <si>
    <t>12/01/2023 07:00:00</t>
  </si>
  <si>
    <t>https://revistacipa.com.br/portos-do-parana-aumenta-numero-de-capacitacoes-para-reforcar-seguranca-das-operacoes/</t>
  </si>
  <si>
    <t>32.Base_CNI_0601_1301.xlsx</t>
  </si>
  <si>
    <t>Mineiro morre em acidente de trabalho em Treviso</t>
  </si>
  <si>
    <t>EhTrend!</t>
  </si>
  <si>
    <t>Vítima teria sido atingida por parte da parede de uma galeria.</t>
  </si>
  <si>
    <t>19/01/2023 19:09:00</t>
  </si>
  <si>
    <t>https://www.ehtrend.com.br/news/3634138/mineiro-morre-em-acidente-de-trabalho-em-treviso.html</t>
  </si>
  <si>
    <t>UHE Sinop completa mil dias sem acidentes de trabalho</t>
  </si>
  <si>
    <t>A Usina Hidrelétrica (UHE) Sinop começou 2023 com uma marca significativa para a empresa: mil dias sem acidentes de trabalho. Para chegar a este feito, a Sinop Energia, que administra a usina, em parceria com a EDF Brasil, promove constantemente uma cultura de saúde e segurança junto aos colaboradores que atuam no escritório e na operação do empreendimento.
Desde que começou a operar a usina em 2019, a Sinop Energia tem investido cada vez mais em atividades internas para reforçar a importância de preservar a saúde e o bem-estar individuais e coletivos. Já foram realizadas inúmeras ações, entre elas: 261 visitas de vigilância compartilhada em 2022, onde os funcionários recebem treinamento especializado para estimular o olhar preventivo, envolvendo os setores de operação e manutenção da UHE Sinop e apontar eventuais riscos; três edições da Semana +, evento anual para conscientizar os colaboradores e terceirizados sobre Segurança, Saúde e Meio Ambiente no trabalho; além de programas de saúde mental, campanhas de prevenção, vacinação, palestras, entre outros.
“Quando refletimos sobre a conquista de mil dias sem acidentes, o sentimento é de dever cumprido. Esse resultado vem sendo construído diariamente há três anos e representa muito além do que uma marca, é o reflexo do trabalho conjunto e do esforço de todos que fazem parte da Sinop Energia”, conta o diretor-presidente da Sinop Energia, Ricardo Padilha.
A diretora Financeira e Administrativa da Sinop Energia, Vera Rett, reforça a importância de uma atuação corporativa focada na empatia. “O nosso ativo mais valioso é o funcionário. Sem ele, nada acontece. É uma honra trabalhar em uma empresa comprometida com o bem-estar de todos e a marca dos mil dias sem acidentes representa justamente o quanto valorizamos os aspectos de saúde e segurança no ambiente de trabalho”, afirma a diretora.
Parceria com a EDF Brasil
Em 2020, foi criado, com apoio da EDF Brasil, que realiza a operação e manutenção da UHE Sinop, o grupo Saúde e Segurança do Trabalho (Sinop Energia – EDF BR). Com a liderança da diretora Vera Rett e do coordenador de Qualidade, Segurança, Saúde e Meio Ambiente (QSMA) da EDF Brasil, Hugo Fumian, os integrantes se reúnem semanalmente para ressaltar as conquistas e fazer balanço das ações realizadas.
“Celebrar mil dias sem acidentes de trabalho é sobre conquistar uma meta tão sonhada e já trabalhar com foco no próximo desafio. Quando pensamos na trajetória percorrida até alcançar esse resultado, sentimos orgulho ao ver os avanços. É um trabalho diário, que conta com o comprometimento de cada funcionário. Me sinto feliz em fazer parte desse feito”, celebra Hugo.
Artigo Anterior
Justiça dá seis meses para Cuiabá disponibilizar lista de espera do SUS
Próximo Artigo
Desentupimento de caixa de gordura: por que e como fazer
Outros temas:Empreendedorismo NegóciosLeia mais sobre:Acidente de Trabalho</t>
  </si>
  <si>
    <t>18/01/2023 09:37:00</t>
  </si>
  <si>
    <t>https://olivre.com.br/uhe-sinop-completa-mil-dias-sem-acidentes-de-trabalho/amp</t>
  </si>
  <si>
    <t xml:space="preserve"> Usina Hidrelétrica Sinoop</t>
  </si>
  <si>
    <t>Homem fica ferido após acidente de trabalho em Livramento/PB</t>
  </si>
  <si>
    <t>GPS da Notícia</t>
  </si>
  <si>
    <t>Minuto GPS Policial
Francisco
Um homem, que trabalhava em um serviço de construção de uma rede de esgoto, ficou ferido em um acidente de trabalho nesta sexta-feira (13), em Livramento.
João Paulo De Souza, de 40 anos, estava trabalhando na escavação de uma vala quando um barreira soterrou a vitima.
A equipe do SAMU foi acionada para socorrer o homem.
De acordo com uma dos socorristas do Samu, o trabalhador sofreu múltiplas fraturas e hemorragia de pelve.
Após ser socorrido, o homem foi levado para o bloco cirúrgico do Trauma de Campina Grande.</t>
  </si>
  <si>
    <t>14/01/2023 09:03:00</t>
  </si>
  <si>
    <t>https://gpsdanoticia.com.br/homem-fica-ferido-apos-acidente-de-trabalho-em-livramento-pb/</t>
  </si>
  <si>
    <t>múltiplas fraturas e hemorragia de pelve</t>
  </si>
  <si>
    <t>Homem fica ferido após acidente de trabalho em Lagoa da Prata</t>
  </si>
  <si>
    <t>Da Redação
Um homem de 43 anos ficou ferido na manhã de hoje, após um acidente de trabalho na Avenida Fernão Dias, em Lagoa da Prata. Segundo informações do Samu, a Central de Regulação recebeu chamado às 7h20, para atendimento da ocorrência.
Ao chegar no local a equipe da Unidade de Suporte Básico (USB) fez o atendimento da vítima, que estava consciente, porém confusa, com pressão arterial alterada e se queixava de dor torácica, formigamento na cabeça e dormência nos braços.
Ainda conforme os socorristas, o trabalhador foi prensado pela tampa da caçamba de uma carreta. Após receber os primeiros atendimentos, ele foi imobilizado e encaminhado para a UPA de Lagoa da Prata.</t>
  </si>
  <si>
    <t>18/01/2023 09:00:00</t>
  </si>
  <si>
    <t>https://agora.com.vc/noticia/homem-fica-ferido-apos-acidente-de-trabalho-em-lagoa-da-prata/</t>
  </si>
  <si>
    <t>Corpo de Bombeiros atende homem ferido em acidente de trabalho, em Descanso</t>
  </si>
  <si>
    <t>Um homem ficou ferido em um acidente de trabalho registrado por volta das 09h30 desta sexta-feira, 13, em Descanso.
Segundo o Corpo de Bombeiros de São Miguel do Oeste, que atendeu a ocorrência, um veículo que estava sobre uma empilhadeira escorregou e caiu sobre o pé esquerdo da vítima.
Quando os socorristas chegaram no local, o trabalhador estava deitado sobre uma mesa, consciente e orientado, com sinais vitais estáveis e sem o calçado no pé atingido.
Ele apresentava edema na região interna do tornozelo esquerdo, suspeita de fratura fechada, porém, com sensibilidade e mobilidade preservadas e leve escoriação na coxa esquerda.
Após ser avaliado, ele teve o pé imobilizado e em seguida foi conduzido ao Hospital Regional para atendimento.</t>
  </si>
  <si>
    <t>14/01/2023 08:32:00</t>
  </si>
  <si>
    <t>https://www.peperi.com.br/noticias/14-01-2023-corpo-de-bombeiros-atende-homem-ferido-em-acidente-de-trabalho-em-descanso/</t>
  </si>
  <si>
    <t>Trabalhador fica ferido após sofrer queda de sete metros de altura em Içara</t>
  </si>
  <si>
    <t>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
De acordo com a guarnição, o trabalhador estava consciente, porém desorientado. Ele relatou dores no tórax e na cabeça. Também sofreu escoriações pelo corpo. Após atendimento no local, o homem foi encaminhado ao Hospital São Roque, em Morro da Fumaça.</t>
  </si>
  <si>
    <t>13/01/2023 13:04:00</t>
  </si>
  <si>
    <t>https://www.engeplus.com.br/noticia/seguran%C3%A7a/2023/trabalhador-fica-ferido-apos-sofrer-queda-de-sete-metros-de-altura-em-icara</t>
  </si>
  <si>
    <t>Jardineiro cai do alto de árvore e fica inconsciente, em Maringá</t>
  </si>
  <si>
    <t>Portal GMC Online</t>
  </si>
  <si>
    <t>Tempo de leitura estimado: 00:00
Um jardineiro, de 50 anos, ficou ferido enquanto após um queda de aproximadamente 4 metros de altura, enquanto fazia a poda de um árvore, no Parque Hortência 2, em Maringá.
Acompanhe o GMC Online no Instagram Clique aqui e receba as nossas notícias pelo WhatsApp
O acidente de trabalho aconteceu na manhã desta quarta-feira, 18. Segundo informações apuradas pela reportagem, na queda ele bateu com a cabeça no chão. O homem chegou a ficar inconsciente por alguns minutos.
Ele foi socorrido pelos Bombeiros e pela equipe Médica do SAMU. Encaminhado ao hospital, a vítima passaria por exames e ficaria em observação, ao menos, pelas próximas 24 horas.</t>
  </si>
  <si>
    <t>18/01/2023 16:26:00</t>
  </si>
  <si>
    <t>https://gmconline.com.br/noticias/cidade/jardineiro-cai-do-alto-de-arvore-e-fica-inconsciente-em-maringa/</t>
  </si>
  <si>
    <t>Trabalhador é resgatado após sofrer descarga elétrica</t>
  </si>
  <si>
    <t>Um homem de 58 anos, que não teve seu nome divulgado, foi resgatado após sofrer uma descarga elétrica na manhã de segunda-feira (16), no bairro Poncho Verde, em Primavera do Leste (231 km ao sul de Cuiabá). A vítima estava fazendo manutenção de um telhado no momento do incidente.
Segundo informações, o Corpo de Bombeiros foi acionado às 10h46 para atender uma ocorrência de acidente de trabalho envolvendo choque elétrico.
Ao chegar no local, a vítima estava sobre o telhado, ele relatou que estava realizando serviço de pintura da edição, quando sofreu uma descarga da rede elétrica de média tensão.
Com queimaduras superficiais, o trabalhador foi encaminhado a uma Unidade de Pronto Atendimento (UPA) para receber os atendimentos necessários.</t>
  </si>
  <si>
    <t>17/01/2023 09:57:00</t>
  </si>
  <si>
    <t>https://www.gazetadigital.com.br/editorias/cidades/trabalhador-resgatado-aps-sofrer-descarga-eltrica/720449</t>
  </si>
  <si>
    <t>Homem sofre queimadura de 2º grau nos pés ao realizar solda com carbureto e é socorrido pelos bombeiros</t>
  </si>
  <si>
    <t>Homem sofre queimadura de 2º grau nos pés ao realizar solda com carbureto e é socorrido pelos bombeiros
Sexta, 13 Janeiro 2023 17:20 Escrito por Dener Rafael/Portal Meganésia
Tweet
Um homem de 47 anos, morador de Goiânia, mas que realizava trabalho em Barro Alto, precisou ser socorrido pelo Corpo de Bombeiros após sofrer um acidente de trabalho e queimar os pés.
A vítima sofreu queimaduras de segundo grau nos pés, e mesmo assim, ainda conseguiu se deslocar para Goianésia, onde acionou a Corporação e recebeu os primeiros socorros na Rua 39, Bairro São Cristóvão, região norte da cidade.
Publicidade
Ele teria queimado os pés enquanto realizava um trabalho de solda com carbureto. A vítima foi deixada sob os cuidados médicos no Hospital Municipal Irmão Fanny Duran.
Fique bem informado, nos acompanhe em nossas redes sociais
Telegram
Instagram
Twitter
Facebook - Grupo
Facebook - FanPage
WhatsApp - Grupo</t>
  </si>
  <si>
    <t>13/01/2023 17:20:00</t>
  </si>
  <si>
    <t>https://www.meganesia.com.br/seguranca/11301-homem-sofre-queimadura-de-2-grau-nos-pes-ao-realizar-solda-com-carbureto-e-e-socorrido-pelos-bombeiros</t>
  </si>
  <si>
    <t>Solda</t>
  </si>
  <si>
    <t>Homem fica preso em ferramenta agrícola em Orleans</t>
  </si>
  <si>
    <t>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t>
  </si>
  <si>
    <t>15/01/2023 08:00:00</t>
  </si>
  <si>
    <t>https://portallitoralsul.com.br/homem-fica-preso-em-ferramenta-agricola-em-orleans/</t>
  </si>
  <si>
    <t>Tratorito</t>
  </si>
  <si>
    <t>Trabalhador desaba de telhado de frigorífico e morre no hospital</t>
  </si>
  <si>
    <t>Reinaldo Lopes da Rocha, de 50 anos, morreu neste domingo (16) no Hospital Santa Rita em decorrência de acidente de trabalho ocorrido por volta das 9h do dia 8 na empresa JBS, localizada na BR-163, na zona rural de Dourados, distante 233 quilômetros de Campo Grande.
Conforme boletim de ocorrência, registrado como morte a esclarecer, a vítima fazia algum serviço em cima do telhado de aproximadamente 8 metros de altura, quando a estrutura desabou.
Reinaldo caiu e foi socorrido pelo Samu (Serviço de Atendimento Móvel de Urgência) para o Hospital Santa Rita, onde ficou por sete dias internado. O óbito foi constatado às 16h de ontem. A reportagem entrou em contato com a assessoria do JBS e aguarda e retornou.</t>
  </si>
  <si>
    <t>16/01/2023 08:14:00</t>
  </si>
  <si>
    <t>https://www.itaporamsnews.com.br/noticia/58584/trabalhador-desaba-de-telhado-de-frigor-iacute-fico-e-morre-no-hospital</t>
  </si>
  <si>
    <t>Homem morre ao levar choque em posto de gasolina em Blumenau. Descubra quais são os riscos de choque elétrico em posto de combustíveis - Portal e Academia Brasil Postos</t>
  </si>
  <si>
    <t>Brasil Postos</t>
  </si>
  <si>
    <t>Um homem faleceu após levar choque elétrico em cima da cobertura de um posto de combustíveis em Blumenau, no Vale do Itajaí.
A vítima, de 52 anos, teve parada cardiorrespiratória.
O serviço estava sendo executado por uma empresa terceirizada e, conforme apurado, a vítima era o proprietário da empresa que prestava o serviço ao posto.
O Corpo de Bombeiros Militar de Blumenau foi acionado para a ocorrência e quando a guarnição chegou, o homem ainda apresentava sinais vitais, mas não respondia a nenhum estímulo.
A guarnição tentou fazer o atendimento ainda em cima do telhado do posto, mas como havia risco de a estrutura ceder, a vítima precisou ser levada ao solo.
O Samu também foi acionado, mas quando chegou ao local o homem já estava sem sinais vitais e o óbito foi declarado.
Os riscos de choque elétrico em postos de combustíveis são:
1. Risco de choque elétrico devido ao contato com equipamentos elétricos expostos, como cabos, conectores e outros componentes elétricos.
2. Risco de choque elétrico devido ao contato com líquidos inflamáveis, como gasolina, óleo diesel e outros combustíveis.
3. Risco de choque elétrico devido ao contato com equipamentos elétricos danificados ou mal instalados.
4. Risco de choque elétrico devido ao contato com equipamentos elétricos expostos à água ou outros líquidos.
5. Risco de choque elétrico devido ao contato com equipamentos elétricos expostos ao ar úmido ou à poeira.
6. Risco de choque elétrico devido ao contato com equipamentos elétricos expostos ao calor intenso.
7. Risco de choque elétrico devido ao contato com equipamentos elétricos que não estão devidamente aterrados.
8. Risco de choque elétrico devido ao contato com equipamentos elétricos que não estão devidamente protegidos contra curto–circuito.
9. Risco de choque elétrico devido ao contato com equipamentos elétricos que não estão devidamente protegidos contra sobrecarga.
Os riscos incluem possíveis lesões físicas graves ou até mesmo a morte devido à exposição a correntes elétricas de alta tensão.
Além disso, há também o risco de incêndio devido ao possível curto-circuito causado pelo choque. É importante que as precauções de segurança sejam tomadas para evitar situações como esta e garantir a segurança dos trabalhadores.
De quem é a responsabilidade neste caso?
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
Você se interessa sobre o tema de Energia Elétrica em Postos de Combustíveis? Então assista ao vídeo abaixo
IMPORTÂNCIA DO SEGURO EM POSTO DE COMBUSTÍVEIS
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
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
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
Os seguros oferecidos em postos de combustíveis são:
– Seguro Automóvel: cobre danos materiais e corporais causados por acidentes de trânsito.
– Seguro Residencial: cobre danos materiais e corporais causados por incêndios, roubos, furtos, entre outros.
– Seguro de Vida: cobre danos materiais e corporais causados por acidentes pessoais.
– Seguro de Saúde: cobre despesas médicas e hospitalares.
– Seguro de Viagem: cobre despesas médicas, hospitalares e de transporte em caso de acidentes ou doenças durante uma viagem.
TREINAMENTOS NR 9 E NR 20 DEVERÃO SER LANÇADOS NO SISTEMA DO e-SOCIAL
Os treinamentos obrigatórios em postos de combustíveis como a NR 20 e NR 9 podem ser feitos de forma online e lançados no sistema para comprovação.
Com informações do G1
+++ e Social traz novas obrigações em Janeiro 2023
+++ NR-20: Veja as novidades na segurança de trabalho de Postos de Combustíveis
+++ FISCALIZAÇÃO: Assinatura digital em SST já está em vigor
+++ Postos podem ter o equivalente a 4,9 folhas de pagamento para receber de volta
+++ O fim do PPRA e a chegada do PGR
▶ Conheça os cursos obrigatórios de segurança do trabalho da Academia de Ensino Brasil Postos ?
https://www.brasilpostos.com.br/wp-content/uploads/2022/05/Video_Academia_2.mp4</t>
  </si>
  <si>
    <t>17/01/2023 15:02:00</t>
  </si>
  <si>
    <t>https://www.brasilpostos.com.br/noticias/saude-e-seguranca-do-colaborador/homem-morre-ao-levar-choque-em-posto-de-gasolina-em-blumenau/</t>
  </si>
  <si>
    <t>Ministério Público do Trabalho abre inquérito para apurar morte de trabalhador em silo de soja no interior da Bahia</t>
  </si>
  <si>
    <t>Farol da Bahia</t>
  </si>
  <si>
    <t>O Ministério Público do Trabalho (MPT) instaurou nessa terça-feira (17) inquérito para apurar um acidente de trabalho fatal no município de Luís Eduardo Magalhães, em uma fazenda no extremo oeste baiano.
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
Segundo trabalhadores locais, a vítima teria entrado no local por iniciativa própria, sem equipamentos de proteção individual, onde foi sugado pela gravidade do sistema de escoamento do silo.
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t>
  </si>
  <si>
    <t>17/01/2023 23:00:00</t>
  </si>
  <si>
    <t>https://www.faroldabahia.com/noticia/ministerio-publico-do-trabalho-abre-inquerito-para-apurar-morte-de-trabalhador-em-silo-de-soja-no-interior-da-bahia</t>
  </si>
  <si>
    <t>Farelo de Soja</t>
  </si>
  <si>
    <t>Homem morre depois de sofrer acidente de trabalho em São Lourenço do Oeste</t>
  </si>
  <si>
    <t>Minutta</t>
  </si>
  <si>
    <t>Informações: Redação Minutta e Corpo de Bombeiros
Foto: Corpo de Bombeiros
Um homem morreu depois de sofrer um acidente de trabalho na manhã de segunda-feira (16), no bairro Progresso, em São Lourenço do Oeste (SC). O acidente foi por volta das 11h15 e, segundo os bombeiros, o homem caiu de um andaime de aproximadamente três metros de altura enquanto trabalhava.
Ainda conforme os bombeiros, a vítima tinha concussão na cabeça e foi levada para atendimento médico. Porém, confirmou-se o falecimento tempo depois.</t>
  </si>
  <si>
    <t>17/01/2023 22:42:00</t>
  </si>
  <si>
    <t>http://www.minutta.com.br/noticias/homem-morre-depois-de-sofrer-acidente-de-trabalho-em-sao-lourenco-do-oeste-</t>
  </si>
  <si>
    <t>Em Rondônia, motorista morre eletrocutado ao ajudar amigo a limpar caçamba</t>
  </si>
  <si>
    <t>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t>
  </si>
  <si>
    <t>15/01/2023 22:13:00</t>
  </si>
  <si>
    <t>https://www.gazetacentral.com.br/MateriasDetalhes.php?Codigo=30145&amp;Titulo=em-rondonia-motorista-morre-eletrocutado-ao-ajudar-amigo-a-limpar-cacamba</t>
  </si>
  <si>
    <t>Pintor morre após cair de aproximadamente 12 metros em Pinhalzinho</t>
  </si>
  <si>
    <t>O pintor, Edson Rodrigues dos Santos, de 36 anos, morreu após cair de uma altura de aproximadamente 12 metros, em um prédio, localizado na Rua Fortaleza, no Bairro Santo Antônio, em Pinhalzinho.
O acidente de trabalho aconteceu por volta das 10h da manhã desta segunda-feira, 16, quando a equipe de socorro chegou no local, a vítima já estava sem vida.
Conforme informações da Rádio Centro Oeste, ele estava realizando a limpeza do prédio no momento da queda.
O sobrinho da vítima, disse aos bombeiros que Edson possivelmente levou um choque quando estava realizando a limpeza do prédio, vindo a cair.</t>
  </si>
  <si>
    <t>16/01/2023 13:02:00</t>
  </si>
  <si>
    <t>https://www.peperi.com.br/noticias/16-01-2023-pintor-morre-apos-cair-de-aproximadamente-12-metros-em-pinhalzinho/</t>
  </si>
  <si>
    <t>Empresa faz acordo e paga R$ 510 mil à família de empregado morto em acidente de trabalho - Rota Jurídica</t>
  </si>
  <si>
    <t>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
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
O acidente
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
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
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
Nesse sentido, esclareceram que o empregador tem o dever de arcar com as indenizações decorrentes de acidente de trabalho, mesmo se não comprovada sua culpa no evento, sendo suficiente a mera criação do risco em virtude do exercício de atividade econômica.</t>
  </si>
  <si>
    <t>13/01/2023 12:27:00</t>
  </si>
  <si>
    <t>https://www.rotajuridica.com.br/empresa-faz-acordo-e-paga-r-510-mil-a-familia-de-empregado-morto-em-acidente-de-trabalho/</t>
  </si>
  <si>
    <t>Múltiplas fraturas</t>
  </si>
  <si>
    <t>TRAGÉDIA: Trabalhador morre em grave acidente de trabalho em Laranjeiras do Sul</t>
  </si>
  <si>
    <t>Blog Olho Aberto Paraná</t>
  </si>
  <si>
    <t xml:space="preserve">Foto ilustrativa
Na manhã desta quinta-feira (19) um trabalhador perdeu a sua vida em um grave acidente de trabalho em Laranjeiras do Sul, o acidente ocorreu na fazenda Jaguatirica, na comunidade de Erval Grande.
Segundo informações ele estava trabalhando no corte de pinus, quando uma tora acabou lhe acertando fatalmente.
Mais informações em instantes
</t>
  </si>
  <si>
    <t>19/01/2023 11:53:00</t>
  </si>
  <si>
    <t>http://olhoabertopr.blogspot.com/2023/01/tragedia-trabalhador-morre-em-grave.html</t>
  </si>
  <si>
    <t>33.Base_CNI_1301_2001.xlsx</t>
  </si>
  <si>
    <t>Urgente: carro despenca e mecânico morre com a cabeça esmagada</t>
  </si>
  <si>
    <t>Só em Ilhéus</t>
  </si>
  <si>
    <t xml:space="preserve">Manaus – Na noite desse sábado (21) um mecânico, identificado como Damião de Carvalho, morreu vítima de um acidente de trabalho dentro da sua própria oficina localizada na Rua São Marcos, no bairro Cidade de Deus, na zona Norte de Manaus.
De acordo com informações, Damião estava com um carro suspenso, fazendo uma manutenção, quando de repente o ‘macaco’ quebrou, fazendo com que o veículo despencasse. Nesse momento o motor acabou se soltando e caiu na cabeça do trabalhador.
Supostamente Damião ficou com o rosto desfigurado e morreu na mesma hora com o impacto do motor. O Instituto Médico Legal (IML) foi acionado para remover o corpo dele.
No local, a esposa chorava bastante em cima do corpo do seu amado.
</t>
  </si>
  <si>
    <t>21/01/2023 20:25:00</t>
  </si>
  <si>
    <t>http://soemilheus.blogspot.com/2023/01/urgente-carro-despenca-e-mecanico-morre.html</t>
  </si>
  <si>
    <t>Homem leva choque em cabo de internet e morre eletrocutado em fazenda</t>
  </si>
  <si>
    <t>Jornal Floripa</t>
  </si>
  <si>
    <t>José Vieira Costa Filho, de 40 anos, morreu eletrocutado durante manutenção de cabo de internet, na tarde desta quarta (25), em uma fazenda em Brasnorte (a 579 km de Cuiabá).
Conforme informações do boletim de ocorrência, a Polícia Civil foi acionada às 14h para atender uma ocorrência de acidente de trabalho envolvendo choque mecânico.
Reprodução
Quando chegaram ao local, a testemunha relatou que José subiu em um dos postes da fazenda para realizar a manutenção da internet quando sofreu a descarga elétrica e morreu no local.
A Perícia Oficial foi acionada e ficou responsável pela análise da ocorrência e liberação do corpo que foi encaminhado ao Instituto Médico Legal (IML) para exame de necropsia. As causas do acidente fatal serão investigadas. Brasnorte Homem leva choque em cabo de internet e morre eletrocutado em fazenda Homem leva choque em cabo de internet e morre eletrocutado em fazenda Vítima morreu no local do acidente, que será investigado pela Polícia Civil</t>
  </si>
  <si>
    <t>26/01/2023 14:58:00</t>
  </si>
  <si>
    <t>https://jornalfloripa.com.br/2023/01/26/homem-leva-choque-em-cabo-de-internet-e-morre-eletrocutado-em-fazenda/</t>
  </si>
  <si>
    <t>Cabo de internet</t>
  </si>
  <si>
    <t>Funcionário de mineradora morre em acidente de trabalho</t>
  </si>
  <si>
    <t>Calila Noticias</t>
  </si>
  <si>
    <t>Um funcionário da mineradora EroBrasil Caraíba morreu na madrugada desta sexta-feira (20), após um acidente de trabalho na empresa, localizada no distrito de Pilar, no município de Jaguarari, Norte da Bahia.
De acordo com informações, a vítima identificada como Helioberto do Nascimento Araújo, 44 anos, realizava manutenção em uma bomba, quando foi sugado por um equipamento, ficando preso e submerso na água.
Por meio de nota a EroBrasil lamentou o falecimento do colaborador que estava na empresa há 22 anos e, que estar prestando todo o apoio necessário à família, bem como tomando as providencias necessárias para análise das circunstâncias do acidente.
A empresa acrescenta que: “Em decorrência deste triste fato e para que todos possam refletir sobre a importância de atuarmos com segurança, comunicamos a paralisação das atividades em todas as unidades EroBrasil exceto atividades consideradas como essenciais”.
O corpo de Helioberto foi removido para IML de Senhor do Bonfim para os procedimentos de praxe. A Polícia Civil deve investigar o caso.
CN| Portal Jaguarari</t>
  </si>
  <si>
    <t>20/01/2023 10:47:00</t>
  </si>
  <si>
    <t>https://www.calilanoticias.com/2023/01/funcionario-de-mineradora-morre-em-acidente-de-trabalho</t>
  </si>
  <si>
    <t xml:space="preserve">EroBrasil Caraíba </t>
  </si>
  <si>
    <t>Funcionários sofrem acidente de trabalho na Bahia; testemunhas dizem que duas pessoas morreram</t>
  </si>
  <si>
    <t xml:space="preserve">Pelo menos duas pessoas morreram soterradas em um acidente em uma mineradora localizada em Jacobina, no norte da Bahia, nesta segunda-feira (23). A informação foi confirmada por testemunhas à TV São Francisco, afiliada da TV Bahia em Juazeiro.
Trabalhador morre soterrado em silo com 400 toneladas de soja em fazenda no interior da Bahia
Funcionário de fazenda no oeste da Bahia fica ferido após cair em poço de elevador de grãos com 8 metros de profundidade
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
Em nota, a empresa mineradora informou que, assim que soube do acidente, acionou os órgãos de segurança.
</t>
  </si>
  <si>
    <t>23/01/2023 19:46:00</t>
  </si>
  <si>
    <t>https://g1.globo.com/ba/bahia/noticia/2023/01/23/funcionarios-sofrem-acidente-de-trabalho-na-bahia.ghtml</t>
  </si>
  <si>
    <t>Silo de Soja</t>
  </si>
  <si>
    <t>Acidente de trabalho provoca um morto em Ferreira do Alentejo</t>
  </si>
  <si>
    <t>dianafm.com</t>
  </si>
  <si>
    <t>Acidente de trabalho provoca um morto em Ferreira do Alentejo
Segunda-feira, 23 Janeiro 2023
Alentejo
Um homem de 52 anos morreu hoje num acidente de trabalho ocorrido numa exploração agrícola do concelho de Ferreira do Alentejo.
A fonte da GNR indicou que o trabalhador morreu esmagado por uma caixa transportada por um empilhador.
Por se tratou de um acidente de trabalho, foram chamados ao local inspetores da Autoridade para as Condições do Trabalho (ACT) para investigar a ocorrência.
No local estiveram quatro operacionais apoiados por dois veículos.</t>
  </si>
  <si>
    <t>23/01/2023 12:47:00</t>
  </si>
  <si>
    <t>https://www.dianafm.com/acidente-de-trabalho-provoca-um-morto-em-ferreira-do-alentejo/</t>
  </si>
  <si>
    <t>Homem morre em acidente de trabalho em Palmitinho</t>
  </si>
  <si>
    <t>O empresário de Palmitinho, Luiz Cupchinski, morreu em um acidente de trabalho por volta das 16 horas desta quarta-feira, 25 de janeiro. Ele era proprietário da Madeireira Cupchinski.
O acidente aconteceu na Linha Cordilheira do Guarita. Luiz foi arremessado para fora de um carregador de madeira, que tombou enquanto o empresário conduzia a máquina.
Cupchinski foi socorrido com vida pela Brigada Militar e Serviço de Atendimento Móvel de Urgência (Samu), mas devido a gravidade dos ferimentos morreu durante atendimento no Hospital Santa Terezinha (HST).
O empresário era amplamente conhecido no município, era o atual presidente do Partido dos Trabalhadores (PT) do município e tinha forte ligação com o esporte local, era do técnico da equipe feminina do Esporte Clube Industrial, que se destacou em competições no ano passado 2022.</t>
  </si>
  <si>
    <t>25/01/2023 21:39:00</t>
  </si>
  <si>
    <t>https://www.infocors.com.br/noticia/22063/Homem-morre-em-acidente-de-trabalho-em-Palmitinho</t>
  </si>
  <si>
    <t>Madeireira Cupchinski</t>
  </si>
  <si>
    <t>Carregador de madeira</t>
  </si>
  <si>
    <t>Motorista de caminhão morre ao sofrer descarga elétrica durante o trabalho</t>
  </si>
  <si>
    <t>Um homem identificado como Osmar da Cunha Santos, 40 anos, morreu ontem (22) ao sofrer uma descarga elétrica durante o trabalho, em uma propriedade rural em Lucas do Rio Verde (330 km de Cuiabá).
Osmar é funcionário de uma fazenda que presta serviço terceirizado para a empresa Bom Futuro e trabalhava como motorista de caminhão basculante.
No momento do acidente, por volta das 7h30 de ontem, Osmar estava no momento de bascular o caminhão (movimento de erguer o basculante para descarga) quando encostou em um fio de alta tensão e sofreu uma descarga elétrica.
Ele chegou a ser socorrido e levado ao Hospital São Lucas, mas não resistiu aos ferimentos e morreu.
O caso foi registrado como choque elétrico e morte acidental.
Artigo Anterior
Mãe esfaqueia o marido ao descobrir que ele estava abusando de sua filha
Próximo Artigo
Mãe implora, mas acaba vendo filho ser assassinado na sua frente em MT
Outros temas:CidadesLeia mais sobre:Acidente de Trabalho Choque Descarga elétrica</t>
  </si>
  <si>
    <t>23/01/2023 10:03:00</t>
  </si>
  <si>
    <t>https://olivre.com.br/motorista-de-caminhao-morre-ao-sofrer-descarga-eletrica-durante-o-trabalho/amp</t>
  </si>
  <si>
    <t xml:space="preserve"> Bom Futuro</t>
  </si>
  <si>
    <t>Sombrio: trabalhador morre eletrocutado</t>
  </si>
  <si>
    <t>Portal Agora</t>
  </si>
  <si>
    <t xml:space="preserve">No início da tarde desta sexta-feira, dia 20, um trabalhador morreu eletrocutado. O acidente de trabalho aconteceu por volta das 12h30, na marginal da BR 101, no bairro Furnas, em Sombrio.
O Corpo de Bombeiros foi acionado para realizar o resgate de uma pessoa eletrocutada e suspensa por corda, em uma altura aproximada de 8 metros, estando a vítima presa em uma placa de publicidade.
Conforme os socorristas, outro trabalhador que estava em solo contou à guarnição que percebeu que a vitima se debateu e ficou pendurada por cabo, desligando prontamente a energia. Ao se aproximar do colega, percebeu que ele estava inconsciente.
Equipados com materiais de salvamento em altura, os bombeiros chegaram até a vítima através de uma escada. Os socorristas constataram que o trabalhador estava em parada cardíaca.
O cabo que segurava a vítima foi cortado, sendo ela resgatada. Ao chegar no solo a equipe do ASU iniciou os trabalhos de reanimação cardiopulmonar até o Hospital Dom Joaquim, porém o trabalhador não resistiu e faleceu na unidade hospitalar.
</t>
  </si>
  <si>
    <t>20/01/2023 16:02:00</t>
  </si>
  <si>
    <t>https://agorasul.com.br/sombrio-trabalhador-morre-eletrocutado/</t>
  </si>
  <si>
    <t>Mecânico morre esmagado durante trabalho em oficina na Cidade de Deus</t>
  </si>
  <si>
    <t>Mecânico morre esmagado durante trabalho em oficina na Cidade de Deus
O mecânico Damião Miranda de Carvalho, 45 anos, morreu esmagado na tarde deste sábado, (21/1), no momento em que trabalhava nos reparos do motor de um veículo Doblò, em sua oficina localizada na rua São Marcos, Cidade de Deus, zona Norte.
Conforme informações de policiais militares da 13ª Companhia Interativa Comunitária (Cicom), Damião estava embaixo da Doblò, fazendo os reparos no motor, e o macaco hidráulico que sustentava o veículo não teria suportado o peso do carro, que caiu, resultando no acidente fatal.
O corpo do mecânico foi encontrado por um amigo da vítima, que ao chegar à oficina, percebeu Damião inerte, estirado em baixo do carro e acionou o Serviço de Atendimento Móvel de Urgência (Samu). A equipe de atendimento chegou ao local e constatou o óbito.
Tags: Acidente de trabalho</t>
  </si>
  <si>
    <t>22/01/2023 11:30:00</t>
  </si>
  <si>
    <t>https://www.portalmarcossantos.com.br/2023/01/22/mecanico-morre-esmagado-durante-trabalho-em-oficina-na-cidade-de-deus/</t>
  </si>
  <si>
    <t>Após dias internado em Cacoal, morador de Castanheiras que sofreu acidente semeadeira morreu nesta sexta-feira</t>
  </si>
  <si>
    <t>O acidente de trabalho ocorreu no dia 13 de janeiro deste ano em uma propriedade rural, localizada na “linha do Pedro”, distrito de Jardinópolis, região pertencente a Castanheiras/RO.
Segundo informações apuradas pelo site, um trator fazia plantio de sementes na propriedade rural da vítima, Ronaldo Rosa Rodrigues, de 46 anos
O operador do trator relatou à Polícia Militar que a vítima teria pedido a ele parar a semeadeira para regular a vasão de sementes e logo em seguida pediu para que religasse o aparelho, foi quando ocorreu o acidente.
Ronaldo Rosa sofreu graves ferimentos ne região do braço direito e tórax.
Ele foi socorrido às pressas e encaminhado para uma unidade hospitalar de Cacoal, onde desde o dia do acidente se encontrava internado, mas nesta madrugada de sexta-feira, acabou não resistindo à gravidade das lesões e entrou em óbito.
As causas do acidente ainda podem ser apuradas pela Polícia Judiciária Civil.</t>
  </si>
  <si>
    <t>20/01/2023 17:13:00</t>
  </si>
  <si>
    <t>https://www.rolnews.com.br/noticia/apos-dias-internado-em-cacoal-morador-de-castanheiras-que-sofreu-acidente-semeadeira-morreu-nesta-sexta-feira</t>
  </si>
  <si>
    <t>braço direito e tórax</t>
  </si>
  <si>
    <t>Caminhão tomba entre Dourados e Deodápolis e atinge motorista que tentava escapar; vítima morreu em hospital</t>
  </si>
  <si>
    <t>Fátima Informa</t>
  </si>
  <si>
    <t>Nesta quarta-feira (25) um rapaz de 31 anos, identificado como Rafael Moreira da Cunha, morador do bairro Vila Cachoeirinha, em Dourados, morreu vítima de um acidente de trabalho em uma propriedade rural.
Segundo as informações policiais, a vítima era motorista de um caminhão de carregar concreto e descarregava o material em uma propriedade rural localizada entre Dourados e Deodápolis, quando o veículo caiu em um barranco.
Ao perceber, Rafael abriu a porta do caminhão e tentou pular, momento em que o veículo tombou e o esmagou.
Ele chegou a ser socorrido com vida e encaminhado ao Hospital da Vida, onde não resistiu os ferimentos e foi à óbito.</t>
  </si>
  <si>
    <t>26/01/2023 13:31:00</t>
  </si>
  <si>
    <t>http://www.fatimainforma.com.br/noticia/policial/caminhao-tomba-entre-dourados-e-deodapolis-e-atinge-motorista-que-tentava-escapar-vitima-morreu-em-hospital</t>
  </si>
  <si>
    <t>Empregado que trabalhava em altura sem equipamentos de proteção deve ser indenizado pela exposição ao risco, mesmo sem a ocorrência de acidente</t>
  </si>
  <si>
    <t>Comunicação Jurídica</t>
  </si>
  <si>
    <t>Página inicial Tribunal Regional do Trabalho da 4ª Região - TRT 4. Empregado que trabalhava em altura sem equipamentos de proteção deve ser indenizado pela exposição ao risco, mesmo sem a ocorrência de acidente
Empregado que trabalhava em altura sem equipamentos de proteção deve ser indenizado pela exposição ao risco, mesmo sem a ocorrência de acidente
COMUNICAÇÃO JURÍDICA janeiro 25, 2023
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
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"pendurado" pelo cinto paraquedista, preso à estrutura de um conjunto de equipamentos totalmente em desacordo com as normas regulamentadoras, acaba por empurrar todo o conjunto para o lado oposto, com risco de tombamento da empilhadeira”, apontou o expert.
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
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
A decisão foi unânime no colegiado. Também participaram do julgamento a juíza convocada Anita Job Lübbe e a desembargadora Ana Luiza Heineck Kruse. As partes apresentaram acordo após a publicação do acórdão, que foi homologado pelo juiz de primeiro grau.
Fonte: Tribunal Regional do Trabalho da 4ª Região - TRT 4
Site: www.trt4.jus.br Notícia publicada na data: 23/01/2023
Tags:</t>
  </si>
  <si>
    <t>25/01/2023 23:50:00</t>
  </si>
  <si>
    <t>https://www.comunicacaojuridica.com.br/2023/01/empregado-que-trabalhava-em-altura-sem.html</t>
  </si>
  <si>
    <t>Juiz do trabalho determina pensão mensal e indenização a trabalhador que perdeu olho direito</t>
  </si>
  <si>
    <t>O Maranhense</t>
  </si>
  <si>
    <t>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
O trabalhador sofreu o acidente, no dia 20 de julho de 2018, ao ser atingido por estilhaços oriundos de um manômetro de gás o que provocou a cegueira do olho direito, resultando em incapacidade parcial e definitiva, de acordo com a sentença judicial.
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
Além da avaliação médica foi determinada nos autos a realização de perícia por engenheiro. O laudo comprovou que o trabalhador foi exposto à radiação não ionizante e que não usava Equipamentos de Proteção Individual, os chamados EPIs necessários à atividade.
“Não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
Danos morais e estéticos
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
A sentença foi publicada no Diário Eletrônico da Justiça do Trabalho (DEJT) no dia 20/01/2022 e cabe recurso.</t>
  </si>
  <si>
    <t>24/01/2023 21:31:00</t>
  </si>
  <si>
    <t>https://omaranhense.com/juiz-do-trabalho-determina-pensao-mensal-e-indenizacao-a-trabalhador-que-perdeu-olho-direito/</t>
  </si>
  <si>
    <t>Olho Direito</t>
  </si>
  <si>
    <t>manômetro de gás</t>
  </si>
  <si>
    <t>Trabalhadora perde uma perna ao ser atropelada por empilhadeira de indústria</t>
  </si>
  <si>
    <t>Bocão News</t>
  </si>
  <si>
    <t>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
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
BBB 23: Gabriel agride Bruna Griphao e fala machista chama atenção do público
Empresário que efetuou disparo de arma de fogo em boate é solto após pagar fiança</t>
  </si>
  <si>
    <t>22/01/2023 10:08:00</t>
  </si>
  <si>
    <t>https://www.bnews.com.br/noticias/nordeste/trabalhadora-perde-uma-perna-ao-ser-atropelada-por-empilhadeira-de-industria.html</t>
  </si>
  <si>
    <t>Trabalhador sofre queda de andaime em obra, bate a cabeça e precisa ser socorrido em Cascavel</t>
  </si>
  <si>
    <t>Os militares do Corpo de Bombeiros foram acionados na manhã desta quarta-feira (25) para prestarem atendimentos a uma vítima de queda de plano elevado.
O acidente de trabalho ocorreu em uma obra localizada na Rua Eng. Francisco Natel de Camargo, nas proximidades da marginal da BR-467, no Bairro Periolo em Cascavel.
Segundo as informações, o homem estava trabalhando em um andaime quando acabou se desequilibrando e sofrendo a queda.
Ele bateu a cabeça e começou a convulsionar, sendo necessário o acionamento dos socorristas e do médico da corporação. Após ser estabilizado, o homem foi encaminhado ao Hospital onde passaria por exames.
Fonte: CGN
Clique aqui para participar de um dos nossos grupos no WhatsApp.</t>
  </si>
  <si>
    <t>25/01/2023 15:02:00</t>
  </si>
  <si>
    <t>http://www.correiodolago.com.br/noticia/trabalhador-sofre-queda-de-andaime-em-obra-bate-a-cabeca-e-precisa-ser-socorrido-em-cascavel/165400/</t>
  </si>
  <si>
    <t>Homem fica prensado em máquina de empresa, em Bento Gonçalves</t>
  </si>
  <si>
    <t>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t>
  </si>
  <si>
    <t>24/01/2023 19:42:00</t>
  </si>
  <si>
    <t>https://leouve.com.br/homem-fica-prensado-em-maquina-de-empresa-em-bento-goncalves</t>
  </si>
  <si>
    <t>Guaraniaçu – Homem morre em acidente de trabalho</t>
  </si>
  <si>
    <t>Na manhã de quarta-feira (25), um acidente de trabalho acabou tirando a vida de um homem na comunidade do Rio Medeiros.
Ele foi identificado como José Elias Rodrigues dos Santos, e acabou falecendo quando uma arvore acabou caindo em cima dele.
Seu José trabalhava com corte de madeira.
A família as nossas condolências.</t>
  </si>
  <si>
    <t>26/01/2023 09:48:00</t>
  </si>
  <si>
    <t>https://portalcantu.com.br/news/guaraniacu/homem-morre-em-acidente-de-trabalho</t>
  </si>
  <si>
    <t>34.Base_CNI_2001_2701.xlsx</t>
  </si>
  <si>
    <t>Goianésia Urgente: Funcionário de empresa de telecomunicação sofre acidente de trabalho e morre eletrocutado</t>
  </si>
  <si>
    <t>O cabista Hilton Marques de Souza, de 48 anos, morreu nesta sexta-feira, 27, após sofrer um acidente de trabalho no povoado de Morro Branco, município de Goianésia. A vítima chegou a ser socorrida pela equipe do Serviço de Atendimento Móvel de Urgência e levado para a Unidade de Pronto Atendimento (UPA) de Goianésia, mas não resistiu e morreu.
No momento do acidente a vítima realizava serviço de manutenção em uma rede de fibra óptica e acabou recebendo uma forte descarga elétrica. Com o óbito confirmado, o corpo de Hilton Marques deverá ser encaminhado para o Instituto Médico Legal (IML) onde serão feitos exames cadavéricos e posterior liberação para os familiares.
Publicidade
Informações extraoficiais dão conta que a vítima trabalhava na empresa há mais de 10 anos. Nossa reportagem tentou contato com um dos responsáveis pela empresa, mas até a publicação desta matéria ainda não tinha respondido, caso faça, esta matéria será atualizada.
Fique bem informado, nos acompanhe em nossas redes sociais
Telegram
Instagram
Twitter
Facebook - Grupo
Facebook - FanPage
WhatsApp - Grupo</t>
  </si>
  <si>
    <t>27/01/2023 16:02:00</t>
  </si>
  <si>
    <t>https://www.meganesia.com.br/seguranca/11419-goianesia-urgente-funcionario-de-empresa-de-telecomunicacao-sofre-acidente-de-trabalho-e-morre-eletrocutado</t>
  </si>
  <si>
    <t>Cabo</t>
  </si>
  <si>
    <t>Funcionário da Energisa morre após receber descarga elétrica</t>
  </si>
  <si>
    <t>A população da cidade de Colíder ficou consternada no final da tarde de quarta-feira (25) ao saber do falecimento de Gustavo Luiz Gonzaga do Amaral, 29 anos, funcionário da concessionária Energisa.
Ele estava realizando manutenção na rede elétrica na área rural, quando recebeu uma descarga elétrica. Havia chovido bastante durante todo o dia, o que pode ter contribuído para o acidente de trabalho.
Os bombeiros relaram que foram acionados por volta das 15h e se dirigiram ao local para realizar o atendimento. A vítima estava caída em meio a uma área de pastagem.
Os bombeiros realizaram o procedimento de RCP (Reanimação Cardiopulmonar) e conduziram a vítima ao Hospital Regional de Colíder, onde ele acabou não resistindo e faleceu.
Gustavo era bastante conhecido no município. Deixa esposa e um filho. Nas redes sociais, familiares e amigos lamentaram a morte do rapaz. Ainda não foram divulgados horário de velório e sepultamento.
Fonte: Terra Digital MT / NoticiaExata
O post Funcionário da Energisa morre após receber descarga elétrica apareceu primeiro em VIROU NOTÍCIA MATO GROSSO.</t>
  </si>
  <si>
    <t>27/01/2023 00:30:00</t>
  </si>
  <si>
    <t>https://virounoticiamt.com.br/funcionario-da-energisa-morre-apos-receber-descarga-eletrica/</t>
  </si>
  <si>
    <t>Energisa</t>
  </si>
  <si>
    <t>Homem tem cabeça esmagada durante acidente de trabalho em Cabo Frio</t>
  </si>
  <si>
    <t>Um grave acidente de trabalho tirou a vida de um homem na tarde desta segunda-feira (30), em Cabo Frio, município da Região dos Lagos. O motorista de um veículo de uma empresa terceirizada da Enel, ao dar ré, acabou atropelando seu encarregado. Segundo informações, ele teria passado por cima da cabeça do rapaz, que morreu ainda no local.
Ainda conforme informações iniciais, a vítima teria tropeçado e caído atrás do caminhão. O motorista não teria visto e a atropelou. Autoridades foram acionadas ao local. O caso ainda não foi confirmado pela PM.
Em nota, a Enel lamentou o acontecido. Leia na íntegra:
“A Enel Distribuição Rio lamenta profundamente o acidente ocorrido hoje (30) em Cabo Frio, com um funcionário de uma empresa terceirizada da companhia. A distribuidora esclarece que segue padrões rigorosos de segurança com seus colaboradores e está apurando as circunstâncias do acidente junto à empresa parceira. A Enel acrescenta ainda que acompanhará todo o apoio necessário para a família do colaborador, que será prestado por meio da empresa terceirizada”.</t>
  </si>
  <si>
    <t>31/01/2023 13:50:00</t>
  </si>
  <si>
    <t>https://odia.ig.com.br/cabo-frio/2023/01/6566199-homem-tem-cabeca-esmagada-durante-acidente-de-trabalho-em-cabo-frio.html</t>
  </si>
  <si>
    <t>Trabalhador morre soterrado em silo de soja no interior de MT</t>
  </si>
  <si>
    <t>O trabalhador Milton Marcos Dourado, de 32 anos, morreu soterrado em um silo de soja em uma fazenda da região do Distrito de Santo Antônio do Fontoura, município de São José do Xingu (1.200 km a Nordeste de Cuiabá). O acidente de trabalho foi registrado na manhã do último sábado (28).
Testemunhas informaram que Milton estava descolando da soja, momento em que um pedaço grande de soja colada caiu por cima dele, fazendo com que o trabalhador fosse jogado no meio dos grãos, sendo soterrado e esmagado.
O Corpo de Bombeiros Militar de Confresa foi acionado e se deslocou até a fazenda, costatando a morte da vítima. Com isso, foram acionadas equipes da Perícia Oficial de Identificação Técnica (Politec) e da Polícia Judiciária Civil.
Ele foi retirado do meio da soja por outros funcionários. Um boletim de ocorrência foi registrado e o caso seguiu para providências da delegacia da Polícia Judiciária Civil.
Fonte: Folha Max</t>
  </si>
  <si>
    <t>30/01/2023 18:45:00</t>
  </si>
  <si>
    <t>https://nmt.com.br/2023/01/30/trabalhador-morre-soterrado-em-silo-de-soja-no-interior-de-mt/</t>
  </si>
  <si>
    <t>Estudo</t>
  </si>
  <si>
    <t>Homem morre após cair de prédio em construção em Joinville</t>
  </si>
  <si>
    <t xml:space="preserve">Mais um acidente de trabalho na tarde desta quinta-feira (2) em Joinville, no Norte de Santa Catarina. Um homem caiu do sexto andar de um prédio em construção na rua Eduardo Trinks, bairro América, região central da cidade. Altura da queda: entre 25 e 30 metros.
Leia mais
Os bombeiros voluntários e o Samu foram acionados por volta das 16h30 da tarde.
Segundo as primeiras informações coletadas no local, o homem, identificado como Noel Oliveira, 64 anos, era funcionário da obra. Não estaria usando equipamento de proteção e sofreu traumatismo grave por causa do impacto da queda.
Os socorristas tentaram, por mais de uma hora, reanimação, mas, infelizmente, Noel não resistiu.
Polícia Militar, Polícia Civil, bombeiros e Samu estiveram no local do acidente.
O prédio tem seis andares erguidos.
Momento em que Corpo de Bombeiros chega para socorrer a vítima – Vídeo: Robson Oliveira NDTV Record Joinville
A reportagem do entrou em contato com a empresa, que atendeu e desligou o telefone. Novo contato foi tentado, sem sucesso. Até o fechamento desta matéria (18h14), não conseguimos falar com os responsáveis pelo empreendimento.
Mais cedo, outro acidente de trabalho. Um muro caiu sobre um trabalhador que estava mexendo em uma tubulação de esgoto. Ele foi retirado dos escombros e levado para o hospital.
</t>
  </si>
  <si>
    <t>02/02/2023 18:18:00</t>
  </si>
  <si>
    <t>https://ndmais.com.br/seguranca/bombeiros/homem-morre-apos-cair-de-predio-em-construcao-em-joinville/</t>
  </si>
  <si>
    <t>Vítima de acidente de trabalho tem morte cerebral confirmada</t>
  </si>
  <si>
    <t>O homem vítima de acidente de trabalho, ocorrido na última terça-feira (24), não resistiu aos ferimentos e faleceu na tarde desta sexta-feira (27). A informação foi confirma pelo Hospital Tacchini, onde a vítima estava internada desde o dia do acidente. Geremias Siqueira de Lima, 33 anos, teve morte cerebral, por volta das 15h30min. A vítima trabalhava em uma empresa de móveis, às margens da Br-470, na localidade de Tuiuty, quando foi prensado por uma máquina e levado para atendimento médico em parada cardiorrespiratória. Corpo de Bombeiros e Serviço de Atendimento Móvel de Urgência (Samu) atenderam a ocorrência. Lima era natural de Barra do Turvo, mas há anos residia em Bento Gonçalves.</t>
  </si>
  <si>
    <t>27/01/2023 23:51:00</t>
  </si>
  <si>
    <t>https://leouve.com.br/categoria/vitima-de-acidente-de-trabalho-tem-morte-cerebral-confirmada</t>
  </si>
  <si>
    <t>Sorveteria de Goiás é responsabilizada por acidente de trajeto de vendedora que utilizava motocicleta para trabalhar</t>
  </si>
  <si>
    <t>No Comments
01/02/2023 – A indústria deverá reparar a trabalhadora pelos danos materiais, morais e estéticos em R$125 mil e manter um plano de saúde enquanto durar o tratamento. Essa foi a decisão da 3ª Turma do Tribunal Regional do Trabalho da 18ª Região (GO) ao analisar os recursos da vendedora e da fábrica de sorvetes. As partes questionavam as reparações contidas em sentença da 9ª Vara do Trabalho de Goiânia.
Acidente de trabalho
A vendedora sofreu acidente de trânsito, em outubro de 2017, no trajeto de atendimento entre dois clientes da sorveteria. Ela ficou afastada das atividades laborais por aproximadamente sete meses. A funcionária acionou a Justiça do Trabalho para pedir, entre outras verbas, a reparação pelos danos causados pelo acidente.
O juízo de primeiro grau considerou aplicável ao caso a responsabilidade objetiva da indústria. Verificou também a existência de nexo de causalidade entre o acidente de trânsito sofrido pela autora e seu trabalho para determinar o pagamento de indenização por danos materiais, morais e estéticos em R$ 40 mil.
Recursos
A sorveteria negou a responsabilidade objetiva. Afirmou que a trabalhadora não exercia atividade de risco e não houve incapacidade laboral após a alta previdenciária. Pediu a exclusão da condenação, inclusive quanto à obrigação de manutenção do plano de saúde. Já a trabalhadora pediu o aumento do valor das indenizações.
Julgamento
O relator, juiz convocado Cesar Silveira, confirmou a ocorrência do acidente de trajeto pela empregada durante a realização de atividades laborais, no horário de expediente, com o uso de motocicleta. Para ele, a atividade desempenhada pela trabalhadora era de risco, o que atrai a responsabilidade objetiva da indústria.
Ao avaliar o montante da indenização, o relator acompanhou o entendimento do desembargador Elvecio Moura dos Santos para majorar o valor das indenizações, fixadas na origem, determinando inclusive o pensionamento para a empregada, que deverá ser pago em parcela única. Silveira disse que a manutenção do plano de saúde servirá para a trabalhadora dar continuidade ao tratamento de saúde decorrente do acidente de trabalho.
Cabe recurso dessa decisão.</t>
  </si>
  <si>
    <t>01/02/2023 17:39:00</t>
  </si>
  <si>
    <t>https://jusdecisum.com.br/sorveteria-de-goias-e-responsabilizada-por-acidente-de-trajeto-de-vendedora-que-utilizava-motocicleta-para-trabalhar/</t>
  </si>
  <si>
    <t>Moto</t>
  </si>
  <si>
    <t>Empregado que ficou paraplégico após acidente de trabalho faz acordo de R$ 1 milhão</t>
  </si>
  <si>
    <t>Compartilhe
Um acordo trabalhista, no valor de R$ 1 milhão, foi homologado no Centro Judiciário de Métodos Consensuais de Solução de Disputas (Cejusc) de Rio Verde (GO), na semana passada.
O montante negociado entre as partes é referente à indenização por danos morais decorrente de acidente de trabalho sofrido pelo empregado em 2017.
O trabalhador prestava serviço em altura, quando caiu e sofreu lesão na medula, com sequela que ocasionou em paraplegia.
Com o pagamento do valor, o trabalhador dá plena quitação pelo objeto da petição inicial e extinto contrato de trabalho, finalizando o processo trabalhista iniciado no ano de 2018.
Com informações do TRT-GO
Deixe um comentário
Leave a Comment</t>
  </si>
  <si>
    <t>30/01/2023 14:15:00</t>
  </si>
  <si>
    <t>https://jurinews.com.br/justica-do-trabalho/empregado-que-ficou-paraplegico-apos-acidente-de-trabalho-faz-acordo-de-r-1-milhao/</t>
  </si>
  <si>
    <t>Medula</t>
  </si>
  <si>
    <t>Homem que ficou debaixo de caminhão em acidente de trabalho está na UTI</t>
  </si>
  <si>
    <t>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
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t>
  </si>
  <si>
    <t>28/01/2023 07:22:00</t>
  </si>
  <si>
    <t>https://www.96fm.fm.br/noticias/50141-homem-que-ficou-debaixo-de-caminhao-em-acidente-de-trabalho-esta-na-uti</t>
  </si>
  <si>
    <t>Motorista sofre queimaduras por agente químico em Blumenau | Vale do Itajaí Notícias</t>
  </si>
  <si>
    <t>Vale do Itajaí Notícias</t>
  </si>
  <si>
    <t>01/02/2023 16:16:00</t>
  </si>
  <si>
    <t>https://valedoitajainoticias.com.br/motorista-sofre-queimaduras-por-agente-quimico-em-blumenau/</t>
  </si>
  <si>
    <t>Maquinário agrícola</t>
  </si>
  <si>
    <t>Ciopaer resgata vítima de acidente em fazenda de Nova Ubiratã</t>
  </si>
  <si>
    <t xml:space="preserve">O Centro Integrado de Operações Aéreas (Ciopaer) resgatou, na manhã desta terça-feira (31.01), uma vítima de acidente de trabalho em uma fazenda, no município de Nova Ubiratã (502 km ao Norte de Cuiabá).
O socorro rápido garantiu a sobrevivência do trabalhador.
A equipe do Águia recebeu a solicitação do Corpo de Bombeiros Militar por volta das 7h30 para prestar socorro à vítima.
O trabalhador teve o braço esquerdo esmagado ao colocar o membro superior em um maquinário agrícola.
Ao chegar na fazenda, a equipe encontrou o trabalhador ferido já estabilizado pelos próprios funcionários da fazenda e imediatamente embarcou a vítima no helicóptero. Em seguida, ela foi removida até o Hospital Regional de Sorriso.
Conforme o major PM Alexsandro Marcondes Freitag, o percurso que levaria em torno de quatro horas para ser feito por solo foi realizado em duas horas. Ele destaca que o socorro rápido é primordial para salvar vidas ou evitar complicações.
“A primeira hora após um acidente, o que chamamos de ‘golden hour’ ou ‘hora de ouro’, é essencial para a sobrevivência e reduzir os riscos de sequelas em vítimas de acidente”, ressalta.
Entre no grupo do MidiaNews no WhatsApp e receba notícias em tempo real (CLIQUE AQUI).
</t>
  </si>
  <si>
    <t>31/01/2023 17:14:00</t>
  </si>
  <si>
    <t>https://www.midianews.com.br/policia/ciopaer-resgata-vitima-de-acidente-em-fazenda-de-nova-ubirata/438497</t>
  </si>
  <si>
    <t>Ecoystem</t>
  </si>
  <si>
    <t>Óleo hidráulico</t>
  </si>
  <si>
    <t>Copercana realiza a 14ª Semana Interna de Prevenção de Acidentes no Trabalho</t>
  </si>
  <si>
    <t>Canavieiros</t>
  </si>
  <si>
    <t>Durante uma semana várias ações preventivas e orientativas foram intensificadas, tanto no que se refere a doenças ocupacionais quanto a acidentes de trabalho
Com a finalidade de orientar os colaboradores sobre as medidas necessárias para evitar acidentes e promover uma discussão a respeito da importância de se construir um ambiente de trabalho agradável, seguro e com funcionários motivados, a Copercana realizou entre os dias 28 de novembro e 02 de dezembro, a 14ª SIPAT (Semana Interna de Prevenção de Acidentes do Trabalho). A ação aconteceu no refeitório da Unidade de Grãos 1, em Sertãozinho, e além das palestras de conteúdo, essa edição da SIPAT trouxe uma novidade.
Um Quiz - uma espécie de jogo com perguntas sobre o tema da semana deste ano. Todos os colaboradores foram estimulados a participar e os que responderam os questionamentos corretamente concorreram a prêmios.
O diretor comercial agrícola da Copercana, Augusto César Strini Paixão, participou da abertura e destacou a semana como um momento de suma importância para Copercana. “Agradeço os esforços de todos que colaboraram para essa SIPAT. A segurança no trabalho, como se trabalha e os cuidados que precisamos ter são muito importantes. Muitos podem achar que os assuntos trazidos são repetitivos, mas quanto mais falar sobre segurança no trabalho, melhor. Parabenizo a todos e estou muito feliz. O nosso time é muito bom, o que seria da Copercana se não fossem vocês? Nós apenas falamos as diretrizes, mas quem leva a Copercana à frente são vocês. Que possamos continuar crescendo de maneira firme, contínua e com segurança”, disse Paixão.
Pela CIPA (Comissão Interna de Prevenção de Acidentes), o evento buscou levar informações aos colaboradores através de temas voltados às Doenças Sexualmente Transmissíveis (levando informações sobre o uso do preservativo e a vivência sexual responsável e facilitando a compreensão da transmissão sexual do HIV e das IST); Proteção Respiratória (onde foram abordados os vários tipos de máscaras e a importância do uso de cada uma); o Desenvolvimento de Pessoas (falou da importância do diálogo para o entendimento e ordem das tarefas a serem realizadas, o senso de colaboração para o sucesso das atividades e o uso adequado dos equipamentos de proteção individual, eliminando situações de risco e melhorando as condições para o desenvolvimento do trabalho e a própria qualidade de vida); Trânsito Seguro (destacou as precauções a serem adotadas para evitar acidentes no trânsito e tomadas de decisões, pois muitos acidentes ocorrem pela falta de aprimoramento técnico dos motoristas) e finalizou com uma palestra motivacional apresentada em forma de talk show por Toninho Costa, que passou de maneira irreverente várias mensagens de conscientização em relação à prevenção de acidentes, arrancando muitas risadas dos participantes.
O supervisor de produção da Unidade de Grãos 1, José Ângelo Fábio, que também é presidente da CIPA, falou sobre a realização da 14ª edição do SIPAT. “A SIPAT é importante para os colaboradores perceberem que a Copercana se preocupa com a integridade deles e, através da Segurança do Trabalho, procura fazer com que cheguem informações precisas para que trabalhem com segurança. Essa é uma semana de conscientização, porém a Copercana preza pelos seus colaboradores durante o ano, com o pessoal da CIPA sempre atento e à disposição passando orientações para evitar os riscos de acidentes. Procuramos trazer para essa semana temas diversos para manter os colaboradores bem informados para que tenham uma vida saudável tanto no trabalho quanto em suas casas. Graças as orientações da CIPA os poucos acidentes que tivemos foram leves e isso nos deixa felizes porque mostra que os colaboradores estão se conscientizando e isso é muito importante”, afirmou Fábio.
“Essa semana é muito importante e acaba motivando a todos. Aprendemos vários assuntos valiosos para o dia a dia de forma mais leve e com descontração. Passamos mais tempo na empresa do que na nossa própria casa, então é importante a gente se cuidar no trabalho porque lá fora tem alguém esperando por nós”. Vitória Rosa Garcia (serviços gerais na Unidade de Grãos 1). “Achei a semana muito boa, foi um acontecimento ótimo, é muito bom poder receber informações que nos ajudam no dia a dia. Vou levar o que aprendi para o meu trabalho e para minha família também”. Manoel Cândido da Silva Filho – (serviços gerais Unidade de Grãos 1). “Eu achei a SIPAT maravilhosa, porque ensina muitas coisas e isso é muito bom. A apresentação em forma de teatro no último dia mostrou a realidade de forma descontraída. Valeu a pena”. Edmilson Zampieri – (auxiliar de armazenamento na Unidade de Grãos 1).</t>
  </si>
  <si>
    <t>27/01/2023 14:45:00</t>
  </si>
  <si>
    <t>https://www.revistacanavieiros.com.br/copercana-realiza-a-14-semana-interna-de-prevencao-de-acidentes-no-trabalho</t>
  </si>
  <si>
    <t>Copercana</t>
  </si>
  <si>
    <t>Servidores participam de palestra sobre acidente de trabalho</t>
  </si>
  <si>
    <t>Correio Capixaba</t>
  </si>
  <si>
    <t>O evento foi realizado no auditório da prefeitura e contou com a participação de servidores de diversas secretarias.
A Prefeitura de Vila Velha, por meio da Secretaria de Administração, promoveu na tarde desta terça-feira (31) a palestra “O que é acidente de trabalho?”, ministrada por Isamara Campos Moura Martins, técnica em segurança da secretaria.
“O servidor tem que ter a percepção de risco no ambiente de trabalho. A prevenção é uma responsabilidade individual e, ao mesmo tempo, de todos. O acidente às vezes acontece por atos inseguros, falta de atenção, excesso de trabalho e problemas pessoais, dentre outros fatores que podem acarretar um acidente. O meu objetivo é que todos tenham uma visão do que é prevenção e que, ao final da palestra, todos tenham este olhar,” finalizou a técnica em segurança do trabalho.
O evento foi realizado no auditório da prefeitura e contou com a participação de servidores de diversas secretarias.
Para o gerente de Recursos Humanos da Secretaria de Assistência Social, Ygor Santana Assis, a palestra foi muito importante para os servidores:
“Acho ótimo esta orientação que a Secretaria de Administração está promovendo sobre os cuidados com acidente do trabalho e de estar junto com as leis e orientações corretas”, disse o servidor.
De acordo com o secretário de Administração, Rodrigo Magnago, a palestra tem por objetivo fornecer de modo claro orientações que despertem nos servidores a consciência de se trabalhar com segurança e boa saúde, sabendo prevenir ao máximo os acidentes.
Ao final, os servidores responderam um questionário de avaliação da palestra, elaborado pela equipe da Coordenação de Capacitação e Desenvolvimento de Pessoas, ligado à Subsecretaria de Recursos Humanos. Ao final da palestra, os participantes receberam certificado. (Semcom/PMVV)</t>
  </si>
  <si>
    <t>01/02/2023 10:39:00</t>
  </si>
  <si>
    <t>https://ccnewsbrasil.com/publicacao/servidores-participam-de-palestra-sobre-acidente-de-trabalho-1675256742</t>
  </si>
  <si>
    <t>Secretaria de Administração de Vilha Velha</t>
  </si>
  <si>
    <t>35.Base_CNI_2701_0302.xlsx</t>
  </si>
  <si>
    <t>Homem, de 48 anos, morre em acidente de trabalho em Três de Maio</t>
  </si>
  <si>
    <t>Dilson Antônio Hertz, de 48 anos, natural de São Paulo das Missões, morreu vítima de um acidente de trabalho na noite deste sábado (04), em uma indústria de laticínios, localizada às margens da BR 472, em Três de Maio.
A vítima residia atualmente em Santa Rosa e, no momento do acidente, trabalhava no local, manuseando uma esteira. Ele foi encontrado já sem vida por um colega de trabalho.
O Corpo de Bombeiros Militar foi acionado e compareceu juntamente com a Polícia Civil, Brigada Militar e Instituto Geral de Perícias (IGP).
Após a liberação do corpo por parte da perícia, o mesmo será encaminhado para os atos fúnebres na comunidade de Vila Pinheiro Machado, em São Paulo das Missões.
Dilson era casado e deixa, além da esposa, um filho.
Participe do nosso grupo de WhatsApp!
https://chat.whatsapp.com/HuFVWw1792u0QSjXIJ2qUA
Portal RD
Compartilhar 7 visualizações
Tres Passos News
Últimas notícias
Abono salarial do PIS/PASEP: valores podem ser consultados a partir deste domingo
PGR denuncia mais 152 pessoas por participação em atos extremistas de 8 de janeiro
Colisão frontal entre dois veículos deixa vários feridos na ERS-305, em Horizontina
Como acompanhar a passagem do cometa verde, visível pela primeira vez em 50 mil anos
Motociclista, de 36 anos, morre em saída de pista na RS-344, em Tuparendi
Mais lidas
Dono de empresa fecha fábrica e demite cerca de 500 funcionários
Mulher acha R$ 75 mil na rua, devolve e recebe mais que o dobro de recompensa
Gravíssimo acidente de trânsito deixa uma vítima fatal na ERS-135, em Sertão
Motociclista, de 36 anos, morre em saída de pista na RS-344, em Tuparendi
Colisão frontal entre dois veículos deixa vários feridos na ERS-305, em Horizontina</t>
  </si>
  <si>
    <t>05/02/2023 09:29:00</t>
  </si>
  <si>
    <t>https://trespassosnews.com.br/?p=164067</t>
  </si>
  <si>
    <t>Funcionário público morre após acidente de trabalho em Pariquera-Açu</t>
  </si>
  <si>
    <t xml:space="preserve">Um funcionário público de Pariquera-Açu, no interior de São Paulo, morreu nessa sexta-feira (3) após sofrer um acidente de trabalho na garagem da prefeitura, setor em que trabalhava. A administração municipal não deu detalhes o caso, que vitimou Alvaro Rodrigues Alves, de 42 anos.
O acidente aconteceu pela manhã e o funcionário público foi encaminhado ao Hospital Regional Dr. Leopoldo Bevilacqua (HRLB), no Centro de Pariquera-Açu, com ferimentos graves. O hospital é estadual e administrado pelo Consórcio Intermunicipal de Saúde do Vale do Ribeira (Consaúde).
Ao g1, o HRLB informou que Alvaro recebeu todo o atendimento médico necessário e passou por exames e cirurgia, mas não resistiu. A morte foi confirmada ainda pela manhã.
O gabinete da Prefeitura de Pariquera-Açu informou ao g1 que Alvaro atuava no setor da garagem da prefeitura e que morreu em decorrência de um acidente de trabalho. A administração municipal não se posicionou oficialmente sobre o caso até a última atualização desta reportagem.
VÍDEOS: g1 em 1 Minuto Santos
</t>
  </si>
  <si>
    <t>03/02/2023 18:30:00</t>
  </si>
  <si>
    <t>https://g1.globo.com/sp/santos-regiao/noticia/2023/02/03/funcionario-publico-morre-apos-acidente-de-trabalho-em-pariquera-acu.ghtml</t>
  </si>
  <si>
    <t>Prefeitura de Pariquera Açu</t>
  </si>
  <si>
    <t>Trabalhador morre soterrado em silo de soja durante inspeção</t>
  </si>
  <si>
    <t>Milton Barbosa da Silva, 40, morreu soterrado durante uma vistoria em silo de soja, na manhã de domingo (5), em Itanhangá (150 km ao norte de Cuiabá). Foram mais de 8h de trabalho até que os bombeiros conseguissem remover o corpo do trabalhador.
Segundo informações, o Corpo de Bombeiros foi acionado às 9h para atender uma ocorrência de acidente de trabalho em um armazém de grãos.
Ao chegar no local, um dos trabalhadores relatou que ambos foram verificar o silo, pois suspeitavam que uma das bicas estava entupida. Porém, enquanto foi buscar os equipamentos, Milton entrou sozinho e foi soterrado pelos grãos durante uma inspeção visual.
Foram mais de 8h para os militares conseguirem acesso ao corpo do trabalhador, visto que o silo precisou ser esvaziado, pois estava com 80% de capacidade máxima.
A Perícia Oficial de Identificação Técnica (Politec) foi acionada para análise da ocorrência e liberação do corpo, que foi posteriormente encaminhado ao Instituto Legal (IML) para exame de necropsia.</t>
  </si>
  <si>
    <t>06/02/2023 13:40:00</t>
  </si>
  <si>
    <t>https://www.gazetadigital.com.br/editorias/cidades/trabalhador-morre-soterrado-em-silo-de-soja-durante-inspeo/722743</t>
  </si>
  <si>
    <t>Homem morre após sofrer descarga elétrica em Araguaína</t>
  </si>
  <si>
    <t>Homem morre após sofrer descarga elétrica em Araguaína
2 minutos atrás
Leonardo Henrick Pimentel Marinho sofreu acidente de trabalho em uma padaria no Setor Noroeste em Araguaína, na noite deste sábado (4), o homem de 39 anos de idade faleceu depois de receber uma descarga elétrica enquanto realizava a instalação de uma câmera de segurança.
A vítima era Técnico de Suporte de Rede em Tecnologia em Sistemas, ele atuava há vários no setor e era conhecido como Léo da Microtec, empresa onde trabalhava.
Após o acidente o SAMU foi acionado e tentou reanimar a vítima, por mais de uma hora, após a confirmação da morte de Leonardo, a perícia realizou os trabalhos periciais e em seguida liberou o corpo para o IML.
Você também pode gostar</t>
  </si>
  <si>
    <t>06/02/2023 14:28:00</t>
  </si>
  <si>
    <t>https://www.portalfatosenoticias.com.br/homem-morre-apos-sofrer-descarga-eletrica-em-araguaina/</t>
  </si>
  <si>
    <t>Microtec</t>
  </si>
  <si>
    <t>Trabalhador morre ao cair de plantadeira no interior de Capinzal - Notícia Hoje</t>
  </si>
  <si>
    <t>DestaquesInstagramNotícias
Um homem de 53 anos morreu na manhã deste domingo (5) após cair de uma plantadeira de grãos no interior de Capinzal. O acidente de trabalho ocorreu por volta das 9h na Linha Alto Alegre.
De acordo com informações apuradas pela Rádio Nativa FM, dois trabalhadores estavam fazendo o plantio de milho, quando em determinado momento a vítima foi averiguar o funcionamento da plantadeira e acabou caindo, sendo arrastado por quase 30 metros.
Bombeiros tiveram que remover algumas peças para extrair o corpo de João Lucas, que ficou preso debaixo do equipamento.
O corpo foi recolhido pela Polícia Científica para necropsia.
Com informações Caco da Rosa
Notícia Hoje
O Portal Notícia Hoje traz notícias de Caçador, Santa Catarina, do Brasil e do Mundo, abordando política, economia, segurança, esportes e variedades.
Anterior
Esposa surtada mata marido por ter ido beber com os amigos
Próxima
Terremoto na Turquia vitimou times inteiros de futebol e vôlei que estavam em hotel
Veja Também
Destaques
Terremoto na Turquia vitimou times inteiros de futebol e vôlei que estavam em hotel
Sem categoria
Esposa surtada mata marido por ter ido beber com os amigos
Notícias
Fraiburgo: Carro derruba poste no centro da cidade, motorista disse ter passado mal
Notícias
Homem é encontrado morto com bilhete premiado da Mega-Sena dentro de hotel em…
Anterior Próximo</t>
  </si>
  <si>
    <t>06/02/2023 12:58:00</t>
  </si>
  <si>
    <t>https://noticiahoje.net/trabalhador-morre-ao-cair-de-plantadeira-no-interior-de-capinzal/</t>
  </si>
  <si>
    <t>Plantadeira</t>
  </si>
  <si>
    <t>Trabalhador morre em acidente dentro de empresa especializada em caldeiras em Piracicaba</t>
  </si>
  <si>
    <t xml:space="preserve">Um funcionário de uma empresa especializada em caldeiras morreu durante um acidente de trabalho, na tarde desta quarta-feira (8), em Piracicaba (SP).
O Corpo de Bombeiros informou que foi acionado às 16h58 para atender a ocorrência, em uma empresa localizada no Distrito Industrial Uninorte.
Além de equipes da corporação, o resgate do Serviço de Atendimento Móvel de Urgência (Samu) também compareceu na indústria e constatou o óbito no local. Segundo apuração da EPTV, afiliada da TV Globo, a vítima foi atingida por uma peça industrial. O local ainda vai passar por perícia.
A empresa Dan Power não emitiu posicionamento a respeito do caso até a última atualização desta notícia.
VÍDEOS: Veja outros destaques da região
</t>
  </si>
  <si>
    <t>08/02/2023 19:05:00</t>
  </si>
  <si>
    <t>https://g1.globo.com/sp/piracicaba-regiao/noticia/2023/02/08/trabalhador-morre-em-acidente-dentro-de-empresa-especializada-em-caldeiras-em-piracicaba.ghtml</t>
  </si>
  <si>
    <t>Dan Power</t>
  </si>
  <si>
    <t>Caldeira</t>
  </si>
  <si>
    <t>Calheiro que caiu de telhado após encostar em fio de alta tensão morre em VG</t>
  </si>
  <si>
    <t>O calheiro Adailton José da Silva, 46 anos, morreu ontem (7), no Pronto-Socorro de Várzea Grande (região metropolitana de Cuiabá), vítima de um acidente de trabalho.
Segundo o boletim de ocorrência, o acidente aconteceu na segunda-feira (6), quando Adailton colocava uma calha no telhado de um empreendimento comercial.
Durante o serviço, ele encostou em um fio de alta tensão e caiu de uma grande altura. Na queda, ele bateu e lesionou a cabeça.
Ele foi encaminhado para o Pronto-Socorro de Várzea Grande pelo Serviço de Atendimento Móvel de Urgência (Samu) e foi intubado. No entanto, não resistiu ao ferimento e morreu ontem, às 17h11.
Adailton era morador do Bairro Parque Cuiabá, da Capital, conhecido como Adailton Calhas. O caso foi registrado como morte acidental.
Artigo Anterior
Unicred Mato Grosso expande atuação e inaugura agência em Porto Velho
Próximo Artigo
Após um mês, desdobramentos de 8 de janeiro ainda estão longe do fim
Outros temas:CidadesLeia mais sobre:Acidente de Trabalho Morte acidental</t>
  </si>
  <si>
    <t>08/02/2023 10:11:00</t>
  </si>
  <si>
    <t>https://olivre.com.br/calheiro-que-caiu-de-telhado-apos-encostar-em-fio-de-alta-tensao-morre-em-vg/amp</t>
  </si>
  <si>
    <t>Empregado será indenizado por acidente em atividade diferente da sua</t>
  </si>
  <si>
    <t>06/02/2023 13:10:00</t>
  </si>
  <si>
    <t>https://www.migalhas.com.br/quentes/381137/empregado-sera-indenizado-por-acidente-em-atividade-diferente-da-sua</t>
  </si>
  <si>
    <t>Trabalhadores ficam feridos após caírem de telhado em Santa Catarina</t>
  </si>
  <si>
    <t>O Corpo de Bombeiros foi acionado por volta de 14h30 deste sábado, 4, para atender dois homens que ficaram feridos após caírem do telhado de uma estrutura. O acidente de trabalho ocorreu na rua Estanislau Wojciechowski, em Major Vieira, no Norte de Santa Catarina.
Quando chegaram no endereço, os bombeiros encontraram dois homens caídos no chão. A primeira vítima, um homem, de 39 anos, estava consciente e orientada, mas apresentava taquicardia, suspeita de fratura no punho direito, dores na região lombar, baixa motricidade nas pernas e um corte no rosto.
Corpo de Bombeiros/Divulgação
Já a segunda vítima, um homem, de 40 anos, estava consciente, mas confusa. Ele tinha suspeita de traumatismo cranioencefálico, um corte contuso no supercílio com hemorragia no local, múltiplas escoriações no abdômen e sudorese intensa.
Segundo os bombeiros, o local da queda tinha aproximadamente 5 metros de altura e as vítimas trabalhavam na desmontagem de um barracão. Após receberem o atendimento inicial, as vítimas foram encaminhadas ao Hospital de Major Vieira para os atendimentos médicos. As identidades dos envolvidos não foram divulgadas no relatório.
Corpo de Bombeiros/Divulgação
– Assista agora:
Quais os impactos da volta às aulas na saúde mental das crianças? Psicólogo fala sobre desafios
Siga-nos no Instagram
Entre no canal do Telegram
Siga-nos no Google Notícias</t>
  </si>
  <si>
    <t>04/02/2023 19:23:00</t>
  </si>
  <si>
    <t>https://omunicipio.com.br/trabalhadores-ficam-feridos-apos-cairem-de-telhado-em-santa-catarina/</t>
  </si>
  <si>
    <t>Operário fratura perna em acidente de trabalho, a 15 metros de altura, no Sia</t>
  </si>
  <si>
    <t xml:space="preserve">Um operário, de 57 anos, fraturou a perna em um acidente de trabalho, na tarde desta terça-feira (7/2), no Setor de Indústria e Abastecimento (Sia), a aproximadamente 15 metros de altura, de onde o homem realizava manutenção no silo de concreto. Segundo informações de amigos de trabalho, uma peça se desprendeu, o atingiu e ocasionou trauma hemorrágico por esmagamento na perna direita.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Operário que fraturou perna em acidente de trabalho no Sia é atendido por bombeiros
"&gt;
O funcionário foi encontrado pelo Corpo de Bombeiros Militar do Distrito Federal (CBMDF), que efetuou o protocolo de trauma e realizou a contenção da hemorragia com curativo. Em seguida, estabilizou o corpo da vítima, logo retirada da torre por uma plataforma de salvamento da corporação.
O operário foi transportado pelo CBMDF ao Hospital de Base do DF (HBDF) consciente, orientado e estável. O Corpo de Bombeiros atendeu a ocorrência às 17h03 em uma empresa do ramo de construção no trecho 2, conjunto A, do Sia, com uso de cinco viaturas e 15 bombeiros.
Notícias no celular
O formato de distribuição de notícias do Correio Braziliense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Correio, clique no link abaixo e entre na comunidade:
WhatsApp do Correio
Apenas os administradores do grupo poderão mandar mensagens e saber quem são os integrantes da comunidade. Dessa forma, evitamos qualquer tipo de interação indevida. Caso tenha alguma dificuldade ao acessar o link, basta adicionar o número (61) 99555-2589 na sua lista de contatos.
Cobertura do Correio Braziliense
Quer ficar por dentro sobre as principais notícias do Brasil e do mundo? Siga o Correio Braziliense nas redes sociais. Estamos no Twitter, no Facebook, no Instagram, no TikTok e no YouTube. Acompanhe!
</t>
  </si>
  <si>
    <t>07/02/2023 23:40:00</t>
  </si>
  <si>
    <t>https://www.correiobraziliense.com.br/cidades-df/2023/02/5072122-operario-fratura-perna-em-acidente-a-15-metros-de-altura-no-sia.html</t>
  </si>
  <si>
    <t>SIA</t>
  </si>
  <si>
    <t>Peça de silo</t>
  </si>
  <si>
    <t>Trabalhador fica gravemente ferido após muro cair em Joinville</t>
  </si>
  <si>
    <t xml:space="preserve">Um trabalhador ficou gravemente ferido após um muro cair e ele ser soterrado pelos escombros no bairro Bom Retiro, em Joinville. O acidente de trabalho aconteceu na tarde desta quinta-feira, 2.
O caso aconteceu na rua Barão de Teffe, no bairro Bom Retiro, por volta das 16h. O homem estava realizando serviço em uma tubulação de esgoto quando um muro caiu em cima dele.
A vítima ficou embaixo dos escombros e o trabalhador relatou que não sentia as pernas. A suspeita é de fratura na coluna. O Corpo de Bombeiros Voluntários de Joinville e o Samu atenderam a ocorrência e encaminharam o homem para o hospital.
</t>
  </si>
  <si>
    <t>03/02/2023 12:20:00</t>
  </si>
  <si>
    <t>https://omunicipio.com.br/trabalhador-fica-gravemente-ferido-apos-muro-cair-em-joinville/</t>
  </si>
  <si>
    <t xml:space="preserve">Coluna </t>
  </si>
  <si>
    <t>Trabalhador despenca de elevador em armazém de soja e sobrevive; veja vídeo</t>
  </si>
  <si>
    <t>Um funcionário de uma fazenda teve os braços e pernas fraturados após cair dentro de poço de elevador de aproximadamente 12 metros de profundidade, em um armazém de soja, em Nova Mutum (242 km a norte de Cuiabá). O acidente de trabalho foi registrado na tarde desta quinta-feira (2) e a vítima foi socorrida pelo Corpo de Bombeiros.
Ele detalhou aos bombeiros que realizava atividade rotineira, quando acabou perdendo o equilíbrio e despencando. Com o auxílio de uma empilhadeira, que serviu como ponto de ancoragem, o trabalhador foi colocado numa prancha e içado de volta à superfície.
Posteriormente, foi encaminhado ao Hospital Gegional, onde permanece sob cuidados médicos. Seu atual estado de saúde não foi detalhado pela equipe médica. Veja vídeo:
Fonte: Folha Max</t>
  </si>
  <si>
    <t>03/02/2023 22:00:00</t>
  </si>
  <si>
    <t>https://nmt.com.br/2023/02/03/trabalhador-despenca-de-elevador-em-armazem-de-soja-e-sobrevive-veja-video/</t>
  </si>
  <si>
    <t>Braços e pernas</t>
  </si>
  <si>
    <t>Funcionária de açougue prende a mão em máquina de bater bife e precisa ser socorrida</t>
  </si>
  <si>
    <t>Uma mulher sofreu um acidente de trabalho enquanto manuseava uma máquina de bater bife, na manhã de domingo (05), em um açougue de Cristiano Otoni. Ela disse que, em dado momento, prendeu sua mão entre as engrenagens da máquina, que sugou seus dedos anelar e médio. A vítima desligou o aparelho e um colega de trabalho a auxiliou a desmontar parte da máquina para que ela pudesse receber socorro. Os bombeiros foram chamados e a conduziram para o Hospital Maternidade São José.
⚠ A reprodução de conteúdo produzido pelo Portal Barbacena Online é vedada a outros veículos de comunicação sem a expressa autorização.
Comunique ao Portal Barbacena Online equívocos de redação, de informação ou técnicos encontrados nesta página clicando no botão abaixo:
Comunicar erro
Siga o Barbacena Online no Google News</t>
  </si>
  <si>
    <t>06/02/2023 12:23:00</t>
  </si>
  <si>
    <t>https://barbacenaonline.com.br/amp/funcionaria-de-acougue-prende-a-mao-em-maquina-de-bater-bife-e-precisa-ser-socorrida/</t>
  </si>
  <si>
    <t>Máquina de bater bife</t>
  </si>
  <si>
    <t>VÍDEO: trabalhadores ficam soterrados após acidente em construção de Rio Claro</t>
  </si>
  <si>
    <t xml:space="preserve">Dois trabalhadores ficaram parcialmente soterrados depois de um acidente de trabalho, no início da tarde desta sexta-feira (3), em Rio Claro (SP). Eles foram socorridos pelos bombeiros e já foram liberados.
Compartilhe no WhatsApp
Compartilhe no Telegram
Segundo informações da Defesa Civil, o soterramento aconteceu no terreno de um prédio que está sendo construído na Rua 6 esquina com a Avenida 56.
Durante uma ação nos alicerces da estrutura, houve um deslizamento de terra que soterrou, parcialmente, os trabalhadores. As causas ainda são desconhecidas.
Imagens que circulam nas redes sociais mostram a equipe resgatando um dos trabalhadores. Ele aparece consciente nas imagens.
O Corpo de Bombeiros foram ao local e eles foram socorridos e encaminhados para a Unidade de Pronto-Atendimento (UPA) do Cervezão. Os dois não tiveram ferimentos graves.
A Defesa Civil acompanhou o trabalhos dos bombeiros. O g1 não conseguiu contato com a corporação para saber se foi constatada alguma irregularidade no local. A reportagem não identificou a construtora responsável.
</t>
  </si>
  <si>
    <t>03/02/2023 15:56:00</t>
  </si>
  <si>
    <t>https://g1.globo.com/sp/sao-carlos-regiao/noticia/2023/02/03/video-trabalhadores-ficam-soterrados-apos-acidente-em-construcao-de-rio-claro.ghtml</t>
  </si>
  <si>
    <t>Sintricomb registra aumento de 90% do número de acidentes de trabalho na construção civil em 2022</t>
  </si>
  <si>
    <t>O Sindicato dos Trabalhadores nas Indústrias da Construção e do Mobiliário de Brusque e região (Sintricomb) registrou 57 acidentes de trabalho em 2022. O número é referente a Brusque e Guabiruba e representa um aumento de 90% do número, se comparado com 2021, quando foram registrados 30 acidentes.
No último ano, foram contabilizadas 21 quedas de altura, 25 quedas de material sobre trabalhador, sete cortes por serra (elétrica ou maquita) e quatro choques elétricos na construção civil.
O presidente do Sintricomb, Izaias Otaviano, aponta que o relatório é formado com base nas informações que chegam no sindicato. Ou seja, são dados coletados pela Comunicação de Acidente de Trabalho (CAT) e de números oficiais do Corpo de Bombeiros. Ele explica que, caso o trabalhador acidentado não tenha carteira assinada ou não tenha emitido o CAT, o caso não entra na estatística.
Para ele, o aumento do número é resultado de diversos fatores. Entre eles está a amenização da pandemia da Covid-19. “As pessoas foram mais para o hospital, independente do acidente ser leve ou não, e foram atendidas. Também houve o aumento de obras”, pontua.
Apesar do aumento de acidentes, o sindicato não registrou nenhum óbito no ano. “Quando tem uma morte na construção civil, para nós é muito difícil. Em 2022, o que é positivo é o fato de não ter havido morte dentro dos canteiros de obras e chão de fábrica da nossa categoria”, comemora.
Izaias ressalta que o trabalho maior é na prevenção nos dez municípios de abrangência: Brusque, Botuverá, Guabiruba, Nova Trento, Canelinha, São João Batista, Vidal Ramos, Imbuia, Leoberto Leal e Major Gercino.
“O Sintricomb trabalha diariamente nas obras com técnico de segurança e um diretor do sindicato. Em parceria com o Sinduscon [Sindicato das Indústrias da Construção e do Mobiliário de Brusque, Guabiruba, Botuverá e Nova Trento], a gente faz visitas com o intuito de orientar o trabalhador quanto à área de vivência, uso correto de equipamentos e proteção, tanto individual quanto coletivo, e também da prevenção do acidente de trabalho e da importância dos treinamentos”, explica.
“A gente tem orientado, quando fazemos o levantamento físico da obra e há trabalhadores que não tenham registro, que as empresas apresentem no sindicato com os comprovantes dos treinamentos. Em breve, certamente vamos começar a exigir a NR 12, tendo em vista que trabalhamos com betoneira, elevador e guincho”, completa.
Izaias completa que o trabalho de prevenção consiste em levar informação do sindicato às empresas e realizar os treinamentos. “A gente entende que quando o acidente de trabalho acontece dentro da empresa, precariza muito a vida do trabalhador, mas de certa forma também atrapalha a produção da empresa”, continua.
“É um trabalho de segurança, que a gente visa deixar claro tanto para os patrões quanto para o trabalhador que a vida não tem preço. A importância de ter a carteira assinada e trabalhar respeitando as normas, é importante para a preservação da vida, individual e dos companheiros de trabalho”, finaliza.
Acidentes de trabalho nos últimos três anos
2020
Queda de altura: 15
Queda de material sobre o trabalhador: 11
Corte por serra: 3
Total: 29 acidentes de trabalho
2021
Queda de altura: 18 (uma morte)
Queda de material sobre o trabalhador: 7 (uma morte)
Corte por serra: 4
Choque elétrico: 1
Total: 30 acidentes de trabalho
2022
Queda de altura: 21
Queda de material sobre o trabalhador: 25
Corte por serra: 7
Choque elétrico: 4
Total: 57 acidentes de trabalho
Obras registradas
Com relação ao número de obras, foram catalogadas, conforme levantamento feito pelo Sintricomb no mês de dezembro de 2022, 197 obras em Brusque, sendo 65 casas unifamiliares; 59 casas geminadas, que equivalem a 173 unidades; 39 prédios; 22 galpões; 10 salas comerciais e duas obras públicas.
No município de Guabiruba foram catalogadas 71 obras em andamento, sendo: 61 casas unifamiliares; duas casas geminadas, que equivalem a cinco unidades; dois prédios, dois galpões e duas salas comerciais.
Também foram realizadas pelo Sintricomb, em parceria com o Sinduscon, 348 vistorias em obras no ano de 2022.
– Assista agora:
Doação de herança deu início à história da igreja do Águas Claras, em Brusque
Siga-nos no Instagram
Entre no canal do Telegram
Siga-nos no Google Notícias</t>
  </si>
  <si>
    <t>08/02/2023 07:00:00</t>
  </si>
  <si>
    <t>https://omunicipio.com.br/sintricomb-registra-aumento-de-90-do-numero-de-acidentes-de-trabalho-na-construcao-civil-em-2022/</t>
  </si>
  <si>
    <t>QLuz celebra recorde de 1000 dias sem acidentes de trabalho com afastamento</t>
  </si>
  <si>
    <t xml:space="preserve">Concessionária responsável pela iluminação pública de Palhoça comprova a eficiência das medidas de prevenção através da marca alcançada
Responsável pela modernização e a manutenção do serviço de iluminação pública em Palhoça, a concessionária QLuz, PPP (Parceria Público-Privada) da Quantum Engenharia, comemorou na última quinta-feira, dia 02, 1000 dias sem registro de acidentes de trabalho com afastamento, seja na parte operacional ou no setor administrativo.
A importante marca é bastante celebrada, uma vez que o trabalho no parque de iluminação pública exige atenção e cuidados redobrados para evitar todo o tipo de acidente. Gerente da unidade, Luan Vieira destaca que o envolvimento da equipe é o que sustenta o recorde alcançado. “A segurança dos nossos colaboradores é, sem dúvida, um dos nossos pilares. O trabalho contínuo depende do esforço e comprometimento de cada um, enquanto o departamento de segurança do trabalho faz inúmeras ações focadas na prevenção de acidentes. Zelamos pela proteção individual e coletiva, além de realizarmos de forma periódica os treinamentos voltados para a segurança”, afirma.
Ciente de que a segurança do trabalho é considerada um pilar importante para a sustentabilidade do negócio, a empresa investe em equipamentos de segurança (EP’Is) e (EPC’s), além de outras ferramentas de proteção necessárias, uma vez que reduz o risco para o trabalhador e ajuda a minimizar consequências graves caso este sofra algum tipo de acidente.
A QLuz investe em treinamentos de segurança e realização de DDSMS (Diálogo Diário de Segurança, Meio Ambiente e Saúde), com o intuito de promover e disseminar medidas de prevenção e conscientização a todos os trabalhadores, reforçando a importância do uso correto dos EPIs e a aplicação de procedimentos e melhores práticas de trabalho.
</t>
  </si>
  <si>
    <t>07/02/2023 05:40:00</t>
  </si>
  <si>
    <t>https://www.blogdoprisco.com.br/qluz-celebra-recorde-de-1000-dias-sem-acidentes-de-trabalho-com-afastamento/</t>
  </si>
  <si>
    <t>Qluz</t>
  </si>
  <si>
    <t>36.Base_CNI_-0302_090223.xlsx</t>
  </si>
  <si>
    <t>Empresa deverá indenizar, por danos morais e estéticos, empregado que se acidentou ao realizar atividade para a qual não estava capacitado. Decisão é da juíza do Trabalho Sandra Maria Generoso Thomaz Leidecker, da 32ª vara de Belo Horizonte. Para a magistrada, a segurança da atividade era responsabilidade de todos os envolvidos, inclusive do laminador que solicitou o auxílio do empregado.
O trabalhador ajuizou ação alegando que foi contratado por loja de colchões, na função de auxiliar de produção, e que sofreu típico acidente de trabalho, em que houve um corte profundo na mão esquerda, o que lhe causou sequelas e resultou em danos materiais, morais e estéticos.
A empresa alegou culpa exclusiva do trabalhador e atribuiu o acidente a imprudência do empregado, que teria realizado a atividade sem a devida autorização.
Ao analisar o caso, a juíza observou que, a partir da prova produzida, em especial os depoimentos da testemunha, restou apurada a culpa da empresa no acidente, tendo em vista que o empregado foi acionado para realizar atividade para a qual não estava capacitado.
"Ora, se o reclamante, tal como declarado pela preposta, não estava treinado para realizar a atividade em que ocorreu o acidente, tampouco possuía o EPI apropriado, por evidente, não deveria ter sido convocado para auxiliar naquela tarefa específica, como efetivamente foi."
Para a magistrada, a segurança da atividade era responsabilidade de todos os envolvidos, inclusive do laminador que solicitou o auxílio do trabalhador. Assim, considerou inequívoca a responsabilidade civil da empresa, por ato do seu empregado, o operador principal, o qual concorreu culposamente para o acidente.
"O laudo pericial, como se observa, é claro ao constatar que o autor tem incapacidade laborativa parcial permanente, decorrente da lesão o 2º dedo da mão esquerda, causada pelo acidente de trabalho típico narrado nos autos, o que é passível de indenização, nos termos do art. 950 do Código Civil."
Diante disso, condenou a empresa à indenização por danos materiais, referente à inabilitação parcial para o trabalho, no valor de R$ 27,7 mil, indenização por danos morais, no montante de R$ 5 mil e indenização por danos estéticos no importe de R$ 3 mil.
O escritório Grossi &amp; Bessa Advogados atua no caso.
Processo: 0010356-37.2022.5.03.0111
Veja a decisão.</t>
  </si>
  <si>
    <t>BLUMENAU – Um motorista de um trator da Empresa Ecoystem , efetuava manutenção em vias públicas de Blumenau, quando acabou sofrendo um acidente de trabalho e teve o corpo queimado por óleo do hidráulico na manhã desta quarta-feira (01).
Segundo o Corpo de Bombeiros Militar , o óleo hidráulico do trator estourou e queimou a perna e uma parte do abdome. Ele recebeu atendimento pré-hospitalar e foi removido para o Hospital Santo Antônio para atendimento médico.
Ainda de acordo com o CBMSC , após o momento em que a vítima teve o corpo queimado com o óleo, ele conduzia o trator , mas ferido, perdeu o controle e o trator desceu um barranco de uma residência , atingido e danificando um juro residencial na Rua Angelina no bairro Velha.
você pode gostar também
Homem é preso por injúria racial, após agredir artista de rua, em Balneário Camboriú
Morre jovem arrastado pelo Mar em Itajaí
Mulher levou martelada na cabeça durante agressão
Casa destruída pelo fogo em Gaspar
banner torneio verao
banner torneio verao</t>
  </si>
  <si>
    <t>A construção civil é um dos segmentos da economia que mais vem se apropriando da tecnologia para o desenvolvimento de processos com foco na segurança dos trabalhadores e na sustentabilidade das obras. “Sempre primamos por ambientes salubres, com mão de obra treinada e preparada para aos requisitos de segurança necessários para o setor. E, para isso, temos um departamento de desenvolvimento e inovação para aperfeiçoamento de processos e incremento de técnicas e tecnologias que maximizem os resultados sempre com foco humanista”, destaca André Bigarella, diretor de engenharia da FG Empreendimentos.
Com isso, a empresa, durante os meses de setembro e outubro, a FG registrou em toda a sua operação mais de 300 mil horas trabalhadas sem nenhuma intercorrência de acidentes de trabalho. “Esse é um dado a ser celebrado uma vez que o setor é considerado pela Organização Internacional do Trabalho como um dos 10 mais perigosos. Esses dados reiteram todo nosso esforço em otimizar processos sempre com foco nas pessoas. O investimento nessa área também reflete em aperfeiçoamento para toda a construção.
- Publicidade -
“FG vem implementando tecnologias de segurança voltada para rapidez e agilidade de instalação, o que garante a segurança do trabalhador em todo o período de execução de cada atividade, garantindo a segurança de seus trabalhadores, bem como a sustentabilidade nos canteiros de obras, como por exemplo, com o uso de proteções modulares e reaproveitáveis, com a eliminação gradativa da utilização da madeira dos sistemas que transformem os locais de trabalho em pontos ainda mais saudáveis”, completa Bigarella.
Além disso, todo esse investimento também gera agilidade no processo construtivo. “Com as trocas e novas tecnologias que já estamos implantando, teremos um avanço de 10 anos em dois. E isso não se refletirá apenas nos empreendimentos com assinatura da FG, mas sim irá gerar um salto em todo o mercado e cadeia produtiva. Nós, por exemplo, entregaremos um empreendimento com 16 meses de antecedência”, comenta o presidente da FG, o empresário Jean Graciola.
Outro ponto importante é o investimento no treinamento e na educação dos colaboradores. “Essa é uma premissa da FG e que foca no desenvolvimento integral do ser humano”, finaliza o engenheiro André Bigarella.
- Publicidade -
Artigo anterior
Defesa Civil em ‘alerta máximo’ para ocorrências de alagamento e deslizamento em Balneário Camboriú
- Publicidade -</t>
  </si>
  <si>
    <t>Rótulos de Linha</t>
  </si>
  <si>
    <t>Total Geral</t>
  </si>
  <si>
    <t>Contagem de Categoria pai</t>
  </si>
  <si>
    <t>Rótulos de Coluna</t>
  </si>
  <si>
    <t>Seção</t>
  </si>
  <si>
    <t>Divisões</t>
  </si>
  <si>
    <t>Denominação</t>
  </si>
  <si>
    <t>CNAE INDUSTRIAS</t>
  </si>
  <si>
    <t>A</t>
  </si>
  <si>
    <t>01 .. 03</t>
  </si>
  <si>
    <t>NÃO</t>
  </si>
  <si>
    <t>B</t>
  </si>
  <si>
    <t>05 .. 09</t>
  </si>
  <si>
    <t>SIM</t>
  </si>
  <si>
    <t>C</t>
  </si>
  <si>
    <t>10 .. 33</t>
  </si>
  <si>
    <t>D</t>
  </si>
  <si>
    <t>35 .. 35</t>
  </si>
  <si>
    <t>E</t>
  </si>
  <si>
    <t>36 .. 39</t>
  </si>
  <si>
    <t>F</t>
  </si>
  <si>
    <t>41 .. 43</t>
  </si>
  <si>
    <t>G</t>
  </si>
  <si>
    <t>45 .. 47</t>
  </si>
  <si>
    <t>H</t>
  </si>
  <si>
    <t>49 .. 53</t>
  </si>
  <si>
    <t>CONTRIBUINTES DO SISTEMA INDÚSTRIA</t>
  </si>
  <si>
    <t>I</t>
  </si>
  <si>
    <t>55 .. 56</t>
  </si>
  <si>
    <t>J</t>
  </si>
  <si>
    <t>58 .. 63</t>
  </si>
  <si>
    <t>K</t>
  </si>
  <si>
    <t>64 .. 66</t>
  </si>
  <si>
    <t>L</t>
  </si>
  <si>
    <t>68 .. 68</t>
  </si>
  <si>
    <t>ATIVIDADES IMOBILIÁRIAS</t>
  </si>
  <si>
    <t>M</t>
  </si>
  <si>
    <t>69 .. 75</t>
  </si>
  <si>
    <t>ATIVIDADES PROFISSIONAIS, CIENTÍFICAS E TÉCNICAS</t>
  </si>
  <si>
    <t>N</t>
  </si>
  <si>
    <t>77 .. 82</t>
  </si>
  <si>
    <t>O</t>
  </si>
  <si>
    <t>84 .. 84</t>
  </si>
  <si>
    <t>P</t>
  </si>
  <si>
    <t>85 .. 85</t>
  </si>
  <si>
    <t>Q</t>
  </si>
  <si>
    <t>86 .. 88</t>
  </si>
  <si>
    <t>R</t>
  </si>
  <si>
    <t>90 .. 93</t>
  </si>
  <si>
    <t>S</t>
  </si>
  <si>
    <t>94 .. 96</t>
  </si>
  <si>
    <t>T</t>
  </si>
  <si>
    <t>97 .. 97</t>
  </si>
  <si>
    <t>U</t>
  </si>
  <si>
    <t>99 .. 99</t>
  </si>
  <si>
    <t>Total</t>
  </si>
  <si>
    <t>07/2022</t>
  </si>
  <si>
    <t>09/2022</t>
  </si>
  <si>
    <t>10/2022</t>
  </si>
  <si>
    <t>11/2022</t>
  </si>
  <si>
    <t>12/2022</t>
  </si>
  <si>
    <t>02/2023</t>
  </si>
  <si>
    <t>08/2022</t>
  </si>
  <si>
    <t>01/2023</t>
  </si>
  <si>
    <t>05/2022</t>
  </si>
  <si>
    <t>06/2022</t>
  </si>
  <si>
    <t>MES/ANO</t>
  </si>
  <si>
    <t>Contagem de Qual ramo da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</si>
</sst>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16" x14ac:knownFonts="1">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rgb="FFFF0000"/>
      <name val="Calibri"/>
      <family val="2"/>
    </font>
    <font>
      <sz val="11"/>
      <name val="Calibri"/>
      <family val="2"/>
      <scheme val="minor"/>
    </font>
    <font>
      <sz val="11"/>
      <name val="Calibri"/>
      <family val="2"/>
    </font>
    <font>
      <sz val="11"/>
      <color theme="1"/>
      <name val="Calibri"/>
      <family val="2"/>
      <scheme val="minor"/>
    </font>
    <font>
      <sz val="11"/>
      <color rgb="FFFF0000"/>
      <name val="Calibri"/>
      <family val="2"/>
      <scheme val="minor"/>
    </font>
    <font>
      <sz val="11"/>
      <color rgb="FF000000"/>
      <name val="Calibri"/>
      <family val="2"/>
    </font>
    <font>
      <b/>
      <sz val="11"/>
      <color rgb="FFFF0000"/>
      <name val="Calibri"/>
      <family val="2"/>
    </font>
    <font>
      <b/>
      <sz val="11"/>
      <name val="Calibri"/>
      <family val="2"/>
    </font>
    <font>
      <u/>
      <sz val="11"/>
      <color theme="10"/>
      <name val="Calibri"/>
      <family val="2"/>
      <scheme val="minor"/>
    </font>
    <font>
      <sz val="8"/>
      <name val="Calibri"/>
      <family val="2"/>
      <scheme val="minor"/>
    </font>
    <font>
      <u/>
      <sz val="11"/>
      <name val="Calibri"/>
      <family val="2"/>
      <scheme val="minor"/>
    </font>
    <font>
      <sz val="11"/>
      <color theme="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49998474074526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3">
    <xf numFmtId="0" fontId="0" fillId="0" borderId="0"/>
    <xf numFmtId="44" fontId="7" fillId="0" borderId="0" applyFont="0" applyFill="0" applyBorder="0" applyAlignment="0" applyProtection="0"/>
    <xf numFmtId="0" fontId="12" fillId="0" borderId="0" applyNumberFormat="0" applyFill="0" applyBorder="0" applyAlignment="0" applyProtection="0"/>
  </cellStyleXfs>
  <cellXfs count="94">
    <xf numFmtId="0" fontId="0" fillId="0" borderId="0" xfId="0"/>
    <xf numFmtId="0" fontId="2" fillId="0" borderId="0" xfId="0" applyNumberFormat="1" applyFont="1" applyFill="1" applyBorder="1" applyAlignment="1" applyProtection="1"/>
    <xf numFmtId="0" fontId="3" fillId="0" borderId="0" xfId="0" applyNumberFormat="1" applyFont="1" applyFill="1" applyBorder="1" applyAlignment="1" applyProtection="1"/>
    <xf numFmtId="0" fontId="1" fillId="0" borderId="0" xfId="0" applyFont="1"/>
    <xf numFmtId="49" fontId="0" fillId="0" borderId="0" xfId="0" applyNumberFormat="1"/>
    <xf numFmtId="0" fontId="0" fillId="0" borderId="0" xfId="0" applyAlignment="1">
      <alignment horizontal="left"/>
    </xf>
    <xf numFmtId="0" fontId="2" fillId="4" borderId="1" xfId="0" applyNumberFormat="1" applyFont="1" applyFill="1" applyBorder="1" applyAlignment="1" applyProtection="1"/>
    <xf numFmtId="1" fontId="2" fillId="4" borderId="1" xfId="0" applyNumberFormat="1" applyFont="1" applyFill="1" applyBorder="1" applyAlignment="1" applyProtection="1"/>
    <xf numFmtId="0" fontId="4" fillId="4" borderId="1" xfId="0" applyNumberFormat="1" applyFont="1" applyFill="1" applyBorder="1" applyAlignment="1" applyProtection="1"/>
    <xf numFmtId="0" fontId="2" fillId="4" borderId="1" xfId="0" applyNumberFormat="1" applyFont="1" applyFill="1" applyBorder="1" applyAlignment="1" applyProtection="1">
      <alignment horizontal="left"/>
    </xf>
    <xf numFmtId="0" fontId="0" fillId="4" borderId="1" xfId="0" applyFont="1" applyFill="1" applyBorder="1" applyAlignment="1">
      <alignment horizontal="left"/>
    </xf>
    <xf numFmtId="0" fontId="0" fillId="4" borderId="1" xfId="0" applyFont="1" applyFill="1" applyBorder="1"/>
    <xf numFmtId="0" fontId="5" fillId="4" borderId="1" xfId="0" applyFont="1" applyFill="1" applyBorder="1"/>
    <xf numFmtId="0" fontId="3" fillId="2" borderId="1" xfId="0" applyNumberFormat="1" applyFont="1" applyFill="1" applyBorder="1" applyAlignment="1" applyProtection="1"/>
    <xf numFmtId="0" fontId="3" fillId="3" borderId="1" xfId="0" applyNumberFormat="1" applyFont="1" applyFill="1" applyBorder="1" applyAlignment="1" applyProtection="1"/>
    <xf numFmtId="0" fontId="2" fillId="2" borderId="1" xfId="0" applyNumberFormat="1" applyFont="1" applyFill="1" applyBorder="1" applyAlignment="1" applyProtection="1"/>
    <xf numFmtId="44" fontId="0" fillId="4" borderId="1" xfId="1" applyFont="1" applyFill="1" applyBorder="1"/>
    <xf numFmtId="0" fontId="6" fillId="4" borderId="1" xfId="0" applyNumberFormat="1" applyFont="1" applyFill="1" applyBorder="1" applyAlignment="1" applyProtection="1"/>
    <xf numFmtId="14" fontId="2" fillId="4" borderId="1" xfId="0" applyNumberFormat="1" applyFont="1" applyFill="1" applyBorder="1" applyAlignment="1" applyProtection="1">
      <alignment horizontal="center"/>
    </xf>
    <xf numFmtId="14" fontId="0" fillId="0" borderId="0" xfId="0" applyNumberFormat="1" applyAlignment="1">
      <alignment horizontal="center"/>
    </xf>
    <xf numFmtId="0" fontId="0" fillId="0" borderId="1" xfId="0" applyBorder="1"/>
    <xf numFmtId="14" fontId="0" fillId="0" borderId="1" xfId="0" applyNumberFormat="1" applyBorder="1" applyAlignment="1">
      <alignment horizontal="center"/>
    </xf>
    <xf numFmtId="0" fontId="8" fillId="0" borderId="1" xfId="0" applyFont="1" applyBorder="1"/>
    <xf numFmtId="0" fontId="0" fillId="0" borderId="1" xfId="0" applyBorder="1" applyAlignment="1">
      <alignment horizontal="left"/>
    </xf>
    <xf numFmtId="44" fontId="0" fillId="0" borderId="1" xfId="1" applyFont="1" applyBorder="1"/>
    <xf numFmtId="0" fontId="0" fillId="2" borderId="1" xfId="0" applyFill="1" applyBorder="1"/>
    <xf numFmtId="0" fontId="0" fillId="2" borderId="0" xfId="0" applyFill="1"/>
    <xf numFmtId="0" fontId="0" fillId="0" borderId="0" xfId="0" applyAlignment="1"/>
    <xf numFmtId="0" fontId="3" fillId="5" borderId="1" xfId="0" applyNumberFormat="1" applyFont="1" applyFill="1" applyBorder="1" applyAlignment="1" applyProtection="1">
      <alignment horizontal="left"/>
    </xf>
    <xf numFmtId="0" fontId="3" fillId="5" borderId="1" xfId="0" applyNumberFormat="1" applyFont="1" applyFill="1" applyBorder="1" applyAlignment="1" applyProtection="1"/>
    <xf numFmtId="0" fontId="3" fillId="5" borderId="1" xfId="0" applyNumberFormat="1" applyFont="1" applyFill="1" applyBorder="1" applyAlignment="1" applyProtection="1">
      <alignment horizontal="center"/>
    </xf>
    <xf numFmtId="0" fontId="10" fillId="3" borderId="1" xfId="0" applyNumberFormat="1" applyFont="1" applyFill="1" applyBorder="1" applyAlignment="1" applyProtection="1">
      <alignment horizontal="left"/>
    </xf>
    <xf numFmtId="0" fontId="11" fillId="3" borderId="1" xfId="0" applyNumberFormat="1" applyFont="1" applyFill="1" applyBorder="1" applyAlignment="1" applyProtection="1">
      <alignment horizontal="center"/>
    </xf>
    <xf numFmtId="0" fontId="11" fillId="3" borderId="1" xfId="0" applyNumberFormat="1" applyFont="1" applyFill="1" applyBorder="1" applyAlignment="1" applyProtection="1"/>
    <xf numFmtId="0" fontId="0" fillId="0" borderId="1" xfId="0" applyBorder="1" applyAlignment="1"/>
    <xf numFmtId="0" fontId="9" fillId="0" borderId="1" xfId="0" applyFont="1" applyBorder="1"/>
    <xf numFmtId="44" fontId="0" fillId="0" borderId="0" xfId="1" applyFont="1" applyAlignment="1"/>
    <xf numFmtId="0" fontId="6" fillId="4" borderId="1" xfId="0" applyFont="1" applyFill="1" applyBorder="1"/>
    <xf numFmtId="14" fontId="5" fillId="4" borderId="1" xfId="0" applyNumberFormat="1" applyFont="1" applyFill="1" applyBorder="1" applyAlignment="1">
      <alignment horizontal="center"/>
    </xf>
    <xf numFmtId="0" fontId="6" fillId="4" borderId="1" xfId="0" applyFont="1" applyFill="1" applyBorder="1" applyAlignment="1">
      <alignment horizontal="left"/>
    </xf>
    <xf numFmtId="0" fontId="5" fillId="4" borderId="1" xfId="0" applyFont="1" applyFill="1" applyBorder="1" applyAlignment="1">
      <alignment horizontal="left"/>
    </xf>
    <xf numFmtId="0" fontId="0" fillId="0" borderId="1" xfId="0" applyBorder="1" applyAlignment="1">
      <alignment horizontal="center"/>
    </xf>
    <xf numFmtId="0" fontId="12" fillId="0" borderId="1" xfId="2" applyBorder="1" applyAlignment="1"/>
    <xf numFmtId="0" fontId="12" fillId="0" borderId="1" xfId="2" applyBorder="1"/>
    <xf numFmtId="0" fontId="0" fillId="0" borderId="1" xfId="0" quotePrefix="1" applyBorder="1"/>
    <xf numFmtId="0" fontId="0" fillId="0" borderId="0" xfId="0" applyFont="1" applyAlignment="1"/>
    <xf numFmtId="0" fontId="0" fillId="0" borderId="1" xfId="0" applyFont="1" applyBorder="1"/>
    <xf numFmtId="0" fontId="9" fillId="0" borderId="1" xfId="0" applyFont="1" applyBorder="1" applyAlignment="1"/>
    <xf numFmtId="0" fontId="5" fillId="0" borderId="1" xfId="0" applyFont="1" applyBorder="1"/>
    <xf numFmtId="0" fontId="14" fillId="0" borderId="1" xfId="2" applyFont="1" applyBorder="1"/>
    <xf numFmtId="0" fontId="6" fillId="0" borderId="1" xfId="0" applyFont="1" applyBorder="1"/>
    <xf numFmtId="0" fontId="0" fillId="0" borderId="0" xfId="0" pivotButton="1"/>
    <xf numFmtId="0" fontId="0" fillId="0" borderId="0" xfId="0" applyNumberFormat="1"/>
    <xf numFmtId="0" fontId="1" fillId="6" borderId="2" xfId="0" applyFont="1" applyFill="1" applyBorder="1"/>
    <xf numFmtId="0" fontId="8" fillId="0" borderId="0" xfId="0" applyFont="1" applyAlignment="1">
      <alignment horizontal="left"/>
    </xf>
    <xf numFmtId="0" fontId="0" fillId="2" borderId="1" xfId="0" applyFill="1" applyBorder="1" applyAlignment="1"/>
    <xf numFmtId="0" fontId="0" fillId="2" borderId="1" xfId="0" applyFont="1" applyFill="1" applyBorder="1" applyAlignment="1"/>
    <xf numFmtId="0" fontId="0" fillId="0" borderId="1" xfId="0" applyFont="1" applyBorder="1" applyAlignment="1"/>
    <xf numFmtId="14" fontId="0" fillId="0" borderId="1" xfId="0" applyNumberFormat="1" applyFont="1" applyBorder="1" applyAlignment="1">
      <alignment horizontal="center"/>
    </xf>
    <xf numFmtId="0" fontId="0" fillId="0" borderId="1" xfId="0" applyFont="1" applyBorder="1" applyAlignment="1">
      <alignment horizontal="left"/>
    </xf>
    <xf numFmtId="0" fontId="9" fillId="0" borderId="1" xfId="0" quotePrefix="1" applyFont="1" applyBorder="1"/>
    <xf numFmtId="44" fontId="0" fillId="0" borderId="1" xfId="1" applyFont="1" applyBorder="1" applyAlignment="1"/>
    <xf numFmtId="44" fontId="7" fillId="0" borderId="1" xfId="1" applyFont="1" applyBorder="1" applyAlignment="1"/>
    <xf numFmtId="0" fontId="0" fillId="7" borderId="0" xfId="0" applyFill="1"/>
    <xf numFmtId="0" fontId="8" fillId="2" borderId="0" xfId="0" applyFont="1" applyFill="1" applyAlignment="1"/>
    <xf numFmtId="0" fontId="8" fillId="2" borderId="0" xfId="0" applyFont="1" applyFill="1"/>
    <xf numFmtId="0" fontId="8" fillId="2" borderId="1" xfId="0" applyFont="1" applyFill="1" applyBorder="1" applyAlignment="1"/>
    <xf numFmtId="0" fontId="5" fillId="0" borderId="0" xfId="0" applyFont="1" applyAlignment="1">
      <alignment horizontal="left"/>
    </xf>
    <xf numFmtId="3" fontId="0" fillId="0" borderId="0" xfId="0" applyNumberFormat="1"/>
    <xf numFmtId="1" fontId="0" fillId="0" borderId="0" xfId="0" applyNumberFormat="1"/>
    <xf numFmtId="0" fontId="8" fillId="4" borderId="1" xfId="0" applyFont="1" applyFill="1" applyBorder="1"/>
    <xf numFmtId="0" fontId="5" fillId="2" borderId="1" xfId="0" applyFont="1" applyFill="1" applyBorder="1" applyAlignment="1"/>
    <xf numFmtId="0" fontId="1" fillId="6" borderId="3" xfId="0" applyFont="1" applyFill="1" applyBorder="1" applyAlignment="1">
      <alignment horizontal="left"/>
    </xf>
    <xf numFmtId="3" fontId="1" fillId="6" borderId="3" xfId="0" applyNumberFormat="1" applyFont="1" applyFill="1" applyBorder="1"/>
    <xf numFmtId="0" fontId="5" fillId="0" borderId="1" xfId="0" applyFont="1" applyBorder="1" applyAlignment="1"/>
    <xf numFmtId="0" fontId="0" fillId="2" borderId="0" xfId="0" applyFill="1" applyAlignment="1">
      <alignment horizontal="left"/>
    </xf>
    <xf numFmtId="0" fontId="0" fillId="8" borderId="0" xfId="0" applyFill="1" applyAlignment="1">
      <alignment horizontal="left"/>
    </xf>
    <xf numFmtId="0" fontId="15" fillId="9" borderId="0" xfId="0" applyFont="1" applyFill="1" applyAlignment="1">
      <alignment horizontal="center"/>
    </xf>
    <xf numFmtId="0" fontId="15" fillId="9" borderId="0" xfId="0" applyNumberFormat="1" applyFont="1" applyFill="1" applyAlignment="1">
      <alignment horizontal="center"/>
    </xf>
    <xf numFmtId="0" fontId="0" fillId="0" borderId="0" xfId="0" applyNumberFormat="1" applyAlignment="1">
      <alignment horizontal="center"/>
    </xf>
    <xf numFmtId="0" fontId="0" fillId="8" borderId="0" xfId="0" applyNumberFormat="1" applyFill="1" applyAlignment="1">
      <alignment horizontal="center"/>
    </xf>
    <xf numFmtId="0" fontId="0" fillId="2" borderId="0" xfId="0" applyNumberFormat="1" applyFill="1" applyAlignment="1">
      <alignment horizontal="center"/>
    </xf>
    <xf numFmtId="49" fontId="1" fillId="5" borderId="1" xfId="0" applyNumberFormat="1" applyFont="1" applyFill="1" applyBorder="1"/>
    <xf numFmtId="49" fontId="0" fillId="0" borderId="1" xfId="0" applyNumberFormat="1" applyBorder="1"/>
    <xf numFmtId="14" fontId="8" fillId="2" borderId="1" xfId="0" applyNumberFormat="1" applyFont="1" applyFill="1" applyBorder="1" applyAlignment="1">
      <alignment horizontal="center"/>
    </xf>
    <xf numFmtId="0" fontId="8" fillId="2" borderId="1" xfId="0" applyFont="1" applyFill="1" applyBorder="1" applyAlignment="1">
      <alignment horizontal="left"/>
    </xf>
    <xf numFmtId="44" fontId="8" fillId="2" borderId="1" xfId="1" applyFont="1" applyFill="1" applyBorder="1" applyAlignment="1"/>
    <xf numFmtId="49" fontId="8" fillId="2" borderId="1" xfId="0" applyNumberFormat="1" applyFont="1" applyFill="1" applyBorder="1"/>
    <xf numFmtId="49" fontId="0" fillId="0" borderId="1" xfId="0" applyNumberFormat="1" applyBorder="1" applyAlignment="1"/>
    <xf numFmtId="0" fontId="0" fillId="0" borderId="1" xfId="0" applyFill="1" applyBorder="1" applyAlignment="1"/>
    <xf numFmtId="0" fontId="12" fillId="0" borderId="1" xfId="2" applyFill="1" applyBorder="1" applyAlignment="1"/>
    <xf numFmtId="0" fontId="4" fillId="2" borderId="1" xfId="0" applyNumberFormat="1" applyFont="1" applyFill="1" applyBorder="1" applyAlignment="1" applyProtection="1"/>
    <xf numFmtId="49" fontId="0" fillId="0" borderId="1" xfId="0" applyNumberFormat="1" applyFont="1" applyBorder="1" applyAlignment="1"/>
    <xf numFmtId="49" fontId="8" fillId="2" borderId="1" xfId="0" applyNumberFormat="1" applyFont="1" applyFill="1" applyBorder="1" applyAlignment="1"/>
  </cellXfs>
  <cellStyles count="3">
    <cellStyle name="Hiperlink" xfId="2" builtinId="8"/>
    <cellStyle name="Moeda" xfId="1" builtinId="4"/>
    <cellStyle name="Normal" xfId="0" builtinId="0"/>
  </cellStyles>
  <dxfs count="44">
    <dxf>
      <fill>
        <patternFill>
          <bgColor rgb="FFFFFF00"/>
        </patternFill>
      </fill>
    </dxf>
    <dxf>
      <fill>
        <patternFill>
          <bgColor rgb="FFFFFF0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patternType="solid">
          <bgColor theme="3" tint="-0.499984740745262"/>
        </patternFill>
      </fill>
    </dxf>
    <dxf>
      <fill>
        <patternFill>
          <bgColor theme="4" tint="0.79998168889431442"/>
        </patternFill>
      </fill>
    </dxf>
    <dxf>
      <fill>
        <patternFill>
          <bgColor theme="4" tint="0.79998168889431442"/>
        </patternFill>
      </fill>
    </dxf>
    <dxf>
      <fill>
        <patternFill patternType="solid">
          <bgColor rgb="FFFFFF00"/>
        </patternFill>
      </fill>
    </dxf>
    <dxf>
      <fill>
        <patternFill patternType="solid">
          <bgColor rgb="FFFFFF00"/>
        </patternFill>
      </fill>
    </dxf>
    <dxf>
      <numFmt numFmtId="1" formatCode="0"/>
    </dxf>
    <dxf>
      <numFmt numFmtId="3" formatCode="#,##0"/>
    </dxf>
    <dxf>
      <font>
        <color rgb="FFFF0000"/>
      </font>
    </dxf>
    <dxf>
      <font>
        <color auto="1"/>
      </font>
    </dxf>
    <dxf>
      <font>
        <color theme="7"/>
      </font>
    </dxf>
    <dxf>
      <font>
        <color theme="9" tint="-0.249977111117893"/>
      </font>
    </dxf>
    <dxf>
      <font>
        <color theme="7" tint="-0.249977111117893"/>
      </font>
    </dxf>
    <dxf>
      <font>
        <color rgb="FFFF0000"/>
      </font>
    </dxf>
    <dxf>
      <fill>
        <patternFill patternType="solid">
          <bgColor rgb="FFFFFF00"/>
        </patternFill>
      </fill>
    </dxf>
    <dxf>
      <fill>
        <patternFill patternType="solid">
          <bgColor rgb="FFFFFF00"/>
        </patternFill>
      </fill>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[Analise_de_Dados_12_02_23.xlsx]Planilha1!Tabela dinâmica2</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Planilha1!$E$3:$E$4</c:f>
              <c:strCache>
                <c:ptCount val="1"/>
                <c:pt idx="0">
                  <c:v>Acidentes de Trabalho com óbito</c:v>
                </c:pt>
              </c:strCache>
            </c:strRef>
          </c:tx>
          <c:spPr>
            <a:solidFill>
              <a:schemeClr val="accent1"/>
            </a:solidFill>
            <a:ln>
              <a:noFill/>
            </a:ln>
            <a:effectLst/>
          </c:spPr>
          <c:invertIfNegative val="0"/>
          <c:cat>
            <c:strRef>
              <c:f>Planilha1!$D$5:$D$25</c:f>
              <c:strCache>
                <c:ptCount val="20"/>
                <c:pt idx="0">
                  <c:v>ADMINISTRAÇÃO PÚBLICA, DEFESA E SEGURIDADE SOCIAL</c:v>
                </c:pt>
                <c:pt idx="1">
                  <c:v>AGRICULTURA, PECUÁRIA, PRODUÇÃO FLORESTAL, PESCA E AQÜICULTURA</c:v>
                </c:pt>
                <c:pt idx="2">
                  <c:v>ÁGUA, ESGOTO, ATIVIDADES DE GESTÃO DE RESÍDUOS E DESCONTAMINAÇÃO</c:v>
                </c:pt>
                <c:pt idx="3">
                  <c:v>ALOJAMENTO E ALIMENTAÇÃO</c:v>
                </c:pt>
                <c:pt idx="4">
                  <c:v>ARTES, CULTURA, ESPORTE E RECREAÇÃO</c:v>
                </c:pt>
                <c:pt idx="5">
                  <c:v>ATIVIDADES ADMINISTRATIVAS E SERVIÇOS COMPLEMENTARES</c:v>
                </c:pt>
                <c:pt idx="6">
                  <c:v>ATIVIDADES FINANCEIRAS, DE SEGUROS E SERVIÇOS RELACIONADOS</c:v>
                </c:pt>
                <c:pt idx="7">
                  <c:v>COMÉRCIO; REPARAÇÃO DE VEÍCULOS AUTOMOTORES E MOTOCICLETAS</c:v>
                </c:pt>
                <c:pt idx="8">
                  <c:v>CONSTRUÇÃO</c:v>
                </c:pt>
                <c:pt idx="9">
                  <c:v>EDUCAÇÃO</c:v>
                </c:pt>
                <c:pt idx="10">
                  <c:v>ELETRICIDADE E GÁS</c:v>
                </c:pt>
                <c:pt idx="11">
                  <c:v>INDÚSTRIAS DE TRANSFORMAÇÃO</c:v>
                </c:pt>
                <c:pt idx="12">
                  <c:v>INDÚSTRIAS EXTRATIVAS</c:v>
                </c:pt>
                <c:pt idx="13">
                  <c:v>INFORMAÇÃO E COMUNICAÇÃO</c:v>
                </c:pt>
                <c:pt idx="14">
                  <c:v>Não informado</c:v>
                </c:pt>
                <c:pt idx="15">
                  <c:v>ORGANISMOS INTERNACIONAIS E OUTRAS INSTITUIÇÕES EXTRATERRITORIAIS</c:v>
                </c:pt>
                <c:pt idx="16">
                  <c:v>OUTRAS ATIVIDADES DE SERVIÇOS</c:v>
                </c:pt>
                <c:pt idx="17">
                  <c:v>SAÚDE HUMANA E SERVIÇOS SOCIAIS</c:v>
                </c:pt>
                <c:pt idx="18">
                  <c:v>SERVIÇOS DOMÉSTICOS</c:v>
                </c:pt>
                <c:pt idx="19">
                  <c:v>TRANSPORTE, ARMAZENAGEM E CORREIO</c:v>
                </c:pt>
              </c:strCache>
            </c:strRef>
          </c:cat>
          <c:val>
            <c:numRef>
              <c:f>Planilha1!$E$5:$E$25</c:f>
              <c:numCache>
                <c:formatCode>0</c:formatCode>
                <c:ptCount val="20"/>
                <c:pt idx="0">
                  <c:v>3</c:v>
                </c:pt>
                <c:pt idx="1">
                  <c:v>21</c:v>
                </c:pt>
                <c:pt idx="2">
                  <c:v>7</c:v>
                </c:pt>
                <c:pt idx="3">
                  <c:v>6</c:v>
                </c:pt>
                <c:pt idx="7">
                  <c:v>16</c:v>
                </c:pt>
                <c:pt idx="8">
                  <c:v>59</c:v>
                </c:pt>
                <c:pt idx="10">
                  <c:v>8</c:v>
                </c:pt>
                <c:pt idx="11">
                  <c:v>6</c:v>
                </c:pt>
                <c:pt idx="12">
                  <c:v>72</c:v>
                </c:pt>
                <c:pt idx="13">
                  <c:v>2</c:v>
                </c:pt>
                <c:pt idx="14">
                  <c:v>80</c:v>
                </c:pt>
                <c:pt idx="16">
                  <c:v>45</c:v>
                </c:pt>
                <c:pt idx="19">
                  <c:v>7</c:v>
                </c:pt>
              </c:numCache>
            </c:numRef>
          </c:val>
          <c:extLst>
            <c:ext xmlns:c16="http://schemas.microsoft.com/office/drawing/2014/chart" uri="{C3380CC4-5D6E-409C-BE32-E72D297353CC}">
              <c16:uniqueId val="{00000000-0EB7-42F1-A590-990DAD0C8025}"/>
            </c:ext>
          </c:extLst>
        </c:ser>
        <c:ser>
          <c:idx val="1"/>
          <c:order val="1"/>
          <c:tx>
            <c:strRef>
              <c:f>Planilha1!$F$3:$F$4</c:f>
              <c:strCache>
                <c:ptCount val="1"/>
                <c:pt idx="0">
                  <c:v>Acidentes de Trabalho Judicializados</c:v>
                </c:pt>
              </c:strCache>
            </c:strRef>
          </c:tx>
          <c:spPr>
            <a:solidFill>
              <a:schemeClr val="accent2"/>
            </a:solidFill>
            <a:ln>
              <a:noFill/>
            </a:ln>
            <a:effectLst/>
          </c:spPr>
          <c:invertIfNegative val="0"/>
          <c:cat>
            <c:strRef>
              <c:f>Planilha1!$D$5:$D$25</c:f>
              <c:strCache>
                <c:ptCount val="20"/>
                <c:pt idx="0">
                  <c:v>ADMINISTRAÇÃO PÚBLICA, DEFESA E SEGURIDADE SOCIAL</c:v>
                </c:pt>
                <c:pt idx="1">
                  <c:v>AGRICULTURA, PECUÁRIA, PRODUÇÃO FLORESTAL, PESCA E AQÜICULTURA</c:v>
                </c:pt>
                <c:pt idx="2">
                  <c:v>ÁGUA, ESGOTO, ATIVIDADES DE GESTÃO DE RESÍDUOS E DESCONTAMINAÇÃO</c:v>
                </c:pt>
                <c:pt idx="3">
                  <c:v>ALOJAMENTO E ALIMENTAÇÃO</c:v>
                </c:pt>
                <c:pt idx="4">
                  <c:v>ARTES, CULTURA, ESPORTE E RECREAÇÃO</c:v>
                </c:pt>
                <c:pt idx="5">
                  <c:v>ATIVIDADES ADMINISTRATIVAS E SERVIÇOS COMPLEMENTARES</c:v>
                </c:pt>
                <c:pt idx="6">
                  <c:v>ATIVIDADES FINANCEIRAS, DE SEGUROS E SERVIÇOS RELACIONADOS</c:v>
                </c:pt>
                <c:pt idx="7">
                  <c:v>COMÉRCIO; REPARAÇÃO DE VEÍCULOS AUTOMOTORES E MOTOCICLETAS</c:v>
                </c:pt>
                <c:pt idx="8">
                  <c:v>CONSTRUÇÃO</c:v>
                </c:pt>
                <c:pt idx="9">
                  <c:v>EDUCAÇÃO</c:v>
                </c:pt>
                <c:pt idx="10">
                  <c:v>ELETRICIDADE E GÁS</c:v>
                </c:pt>
                <c:pt idx="11">
                  <c:v>INDÚSTRIAS DE TRANSFORMAÇÃO</c:v>
                </c:pt>
                <c:pt idx="12">
                  <c:v>INDÚSTRIAS EXTRATIVAS</c:v>
                </c:pt>
                <c:pt idx="13">
                  <c:v>INFORMAÇÃO E COMUNICAÇÃO</c:v>
                </c:pt>
                <c:pt idx="14">
                  <c:v>Não informado</c:v>
                </c:pt>
                <c:pt idx="15">
                  <c:v>ORGANISMOS INTERNACIONAIS E OUTRAS INSTITUIÇÕES EXTRATERRITORIAIS</c:v>
                </c:pt>
                <c:pt idx="16">
                  <c:v>OUTRAS ATIVIDADES DE SERVIÇOS</c:v>
                </c:pt>
                <c:pt idx="17">
                  <c:v>SAÚDE HUMANA E SERVIÇOS SOCIAIS</c:v>
                </c:pt>
                <c:pt idx="18">
                  <c:v>SERVIÇOS DOMÉSTICOS</c:v>
                </c:pt>
                <c:pt idx="19">
                  <c:v>TRANSPORTE, ARMAZENAGEM E CORREIO</c:v>
                </c:pt>
              </c:strCache>
            </c:strRef>
          </c:cat>
          <c:val>
            <c:numRef>
              <c:f>Planilha1!$F$5:$F$25</c:f>
              <c:numCache>
                <c:formatCode>0</c:formatCode>
                <c:ptCount val="20"/>
                <c:pt idx="0">
                  <c:v>3</c:v>
                </c:pt>
                <c:pt idx="1">
                  <c:v>8</c:v>
                </c:pt>
                <c:pt idx="2">
                  <c:v>2</c:v>
                </c:pt>
                <c:pt idx="3">
                  <c:v>9</c:v>
                </c:pt>
                <c:pt idx="4">
                  <c:v>1</c:v>
                </c:pt>
                <c:pt idx="5">
                  <c:v>4</c:v>
                </c:pt>
                <c:pt idx="6">
                  <c:v>2</c:v>
                </c:pt>
                <c:pt idx="7">
                  <c:v>4</c:v>
                </c:pt>
                <c:pt idx="8">
                  <c:v>5</c:v>
                </c:pt>
                <c:pt idx="9">
                  <c:v>1</c:v>
                </c:pt>
                <c:pt idx="10">
                  <c:v>1</c:v>
                </c:pt>
                <c:pt idx="11">
                  <c:v>4</c:v>
                </c:pt>
                <c:pt idx="12">
                  <c:v>8</c:v>
                </c:pt>
                <c:pt idx="13">
                  <c:v>1</c:v>
                </c:pt>
                <c:pt idx="14">
                  <c:v>23</c:v>
                </c:pt>
                <c:pt idx="16">
                  <c:v>16</c:v>
                </c:pt>
                <c:pt idx="17">
                  <c:v>3</c:v>
                </c:pt>
                <c:pt idx="18">
                  <c:v>3</c:v>
                </c:pt>
                <c:pt idx="19">
                  <c:v>12</c:v>
                </c:pt>
              </c:numCache>
            </c:numRef>
          </c:val>
          <c:extLst>
            <c:ext xmlns:c16="http://schemas.microsoft.com/office/drawing/2014/chart" uri="{C3380CC4-5D6E-409C-BE32-E72D297353CC}">
              <c16:uniqueId val="{00000001-0EB7-42F1-A590-990DAD0C8025}"/>
            </c:ext>
          </c:extLst>
        </c:ser>
        <c:ser>
          <c:idx val="2"/>
          <c:order val="2"/>
          <c:tx>
            <c:strRef>
              <c:f>Planilha1!$G$3:$G$4</c:f>
              <c:strCache>
                <c:ptCount val="1"/>
                <c:pt idx="0">
                  <c:v>Acidentes de Trabalho sem óbito</c:v>
                </c:pt>
              </c:strCache>
            </c:strRef>
          </c:tx>
          <c:spPr>
            <a:solidFill>
              <a:schemeClr val="accent3"/>
            </a:solidFill>
            <a:ln>
              <a:noFill/>
            </a:ln>
            <a:effectLst/>
          </c:spPr>
          <c:invertIfNegative val="0"/>
          <c:cat>
            <c:strRef>
              <c:f>Planilha1!$D$5:$D$25</c:f>
              <c:strCache>
                <c:ptCount val="20"/>
                <c:pt idx="0">
                  <c:v>ADMINISTRAÇÃO PÚBLICA, DEFESA E SEGURIDADE SOCIAL</c:v>
                </c:pt>
                <c:pt idx="1">
                  <c:v>AGRICULTURA, PECUÁRIA, PRODUÇÃO FLORESTAL, PESCA E AQÜICULTURA</c:v>
                </c:pt>
                <c:pt idx="2">
                  <c:v>ÁGUA, ESGOTO, ATIVIDADES DE GESTÃO DE RESÍDUOS E DESCONTAMINAÇÃO</c:v>
                </c:pt>
                <c:pt idx="3">
                  <c:v>ALOJAMENTO E ALIMENTAÇÃO</c:v>
                </c:pt>
                <c:pt idx="4">
                  <c:v>ARTES, CULTURA, ESPORTE E RECREAÇÃO</c:v>
                </c:pt>
                <c:pt idx="5">
                  <c:v>ATIVIDADES ADMINISTRATIVAS E SERVIÇOS COMPLEMENTARES</c:v>
                </c:pt>
                <c:pt idx="6">
                  <c:v>ATIVIDADES FINANCEIRAS, DE SEGUROS E SERVIÇOS RELACIONADOS</c:v>
                </c:pt>
                <c:pt idx="7">
                  <c:v>COMÉRCIO; REPARAÇÃO DE VEÍCULOS AUTOMOTORES E MOTOCICLETAS</c:v>
                </c:pt>
                <c:pt idx="8">
                  <c:v>CONSTRUÇÃO</c:v>
                </c:pt>
                <c:pt idx="9">
                  <c:v>EDUCAÇÃO</c:v>
                </c:pt>
                <c:pt idx="10">
                  <c:v>ELETRICIDADE E GÁS</c:v>
                </c:pt>
                <c:pt idx="11">
                  <c:v>INDÚSTRIAS DE TRANSFORMAÇÃO</c:v>
                </c:pt>
                <c:pt idx="12">
                  <c:v>INDÚSTRIAS EXTRATIVAS</c:v>
                </c:pt>
                <c:pt idx="13">
                  <c:v>INFORMAÇÃO E COMUNICAÇÃO</c:v>
                </c:pt>
                <c:pt idx="14">
                  <c:v>Não informado</c:v>
                </c:pt>
                <c:pt idx="15">
                  <c:v>ORGANISMOS INTERNACIONAIS E OUTRAS INSTITUIÇÕES EXTRATERRITORIAIS</c:v>
                </c:pt>
                <c:pt idx="16">
                  <c:v>OUTRAS ATIVIDADES DE SERVIÇOS</c:v>
                </c:pt>
                <c:pt idx="17">
                  <c:v>SAÚDE HUMANA E SERVIÇOS SOCIAIS</c:v>
                </c:pt>
                <c:pt idx="18">
                  <c:v>SERVIÇOS DOMÉSTICOS</c:v>
                </c:pt>
                <c:pt idx="19">
                  <c:v>TRANSPORTE, ARMAZENAGEM E CORREIO</c:v>
                </c:pt>
              </c:strCache>
            </c:strRef>
          </c:cat>
          <c:val>
            <c:numRef>
              <c:f>Planilha1!$G$5:$G$25</c:f>
              <c:numCache>
                <c:formatCode>0</c:formatCode>
                <c:ptCount val="20"/>
                <c:pt idx="0">
                  <c:v>1</c:v>
                </c:pt>
                <c:pt idx="1">
                  <c:v>11</c:v>
                </c:pt>
                <c:pt idx="2">
                  <c:v>6</c:v>
                </c:pt>
                <c:pt idx="3">
                  <c:v>10</c:v>
                </c:pt>
                <c:pt idx="4">
                  <c:v>5</c:v>
                </c:pt>
                <c:pt idx="5">
                  <c:v>1</c:v>
                </c:pt>
                <c:pt idx="7">
                  <c:v>13</c:v>
                </c:pt>
                <c:pt idx="8">
                  <c:v>69</c:v>
                </c:pt>
                <c:pt idx="9">
                  <c:v>1</c:v>
                </c:pt>
                <c:pt idx="10">
                  <c:v>4</c:v>
                </c:pt>
                <c:pt idx="11">
                  <c:v>16</c:v>
                </c:pt>
                <c:pt idx="12">
                  <c:v>18</c:v>
                </c:pt>
                <c:pt idx="14">
                  <c:v>86</c:v>
                </c:pt>
                <c:pt idx="16">
                  <c:v>34</c:v>
                </c:pt>
                <c:pt idx="17">
                  <c:v>2</c:v>
                </c:pt>
                <c:pt idx="19">
                  <c:v>6</c:v>
                </c:pt>
              </c:numCache>
            </c:numRef>
          </c:val>
          <c:extLst>
            <c:ext xmlns:c16="http://schemas.microsoft.com/office/drawing/2014/chart" uri="{C3380CC4-5D6E-409C-BE32-E72D297353CC}">
              <c16:uniqueId val="{00000002-0EB7-42F1-A590-990DAD0C8025}"/>
            </c:ext>
          </c:extLst>
        </c:ser>
        <c:ser>
          <c:idx val="3"/>
          <c:order val="3"/>
          <c:tx>
            <c:strRef>
              <c:f>Planilha1!$H$3:$H$4</c:f>
              <c:strCache>
                <c:ptCount val="1"/>
                <c:pt idx="0">
                  <c:v>Prevenção de Acidentes de Trabalho</c:v>
                </c:pt>
              </c:strCache>
            </c:strRef>
          </c:tx>
          <c:spPr>
            <a:solidFill>
              <a:schemeClr val="accent4"/>
            </a:solidFill>
            <a:ln>
              <a:noFill/>
            </a:ln>
            <a:effectLst/>
          </c:spPr>
          <c:invertIfNegative val="0"/>
          <c:cat>
            <c:strRef>
              <c:f>Planilha1!$D$5:$D$25</c:f>
              <c:strCache>
                <c:ptCount val="20"/>
                <c:pt idx="0">
                  <c:v>ADMINISTRAÇÃO PÚBLICA, DEFESA E SEGURIDADE SOCIAL</c:v>
                </c:pt>
                <c:pt idx="1">
                  <c:v>AGRICULTURA, PECUÁRIA, PRODUÇÃO FLORESTAL, PESCA E AQÜICULTURA</c:v>
                </c:pt>
                <c:pt idx="2">
                  <c:v>ÁGUA, ESGOTO, ATIVIDADES DE GESTÃO DE RESÍDUOS E DESCONTAMINAÇÃO</c:v>
                </c:pt>
                <c:pt idx="3">
                  <c:v>ALOJAMENTO E ALIMENTAÇÃO</c:v>
                </c:pt>
                <c:pt idx="4">
                  <c:v>ARTES, CULTURA, ESPORTE E RECREAÇÃO</c:v>
                </c:pt>
                <c:pt idx="5">
                  <c:v>ATIVIDADES ADMINISTRATIVAS E SERVIÇOS COMPLEMENTARES</c:v>
                </c:pt>
                <c:pt idx="6">
                  <c:v>ATIVIDADES FINANCEIRAS, DE SEGUROS E SERVIÇOS RELACIONADOS</c:v>
                </c:pt>
                <c:pt idx="7">
                  <c:v>COMÉRCIO; REPARAÇÃO DE VEÍCULOS AUTOMOTORES E MOTOCICLETAS</c:v>
                </c:pt>
                <c:pt idx="8">
                  <c:v>CONSTRUÇÃO</c:v>
                </c:pt>
                <c:pt idx="9">
                  <c:v>EDUCAÇÃO</c:v>
                </c:pt>
                <c:pt idx="10">
                  <c:v>ELETRICIDADE E GÁS</c:v>
                </c:pt>
                <c:pt idx="11">
                  <c:v>INDÚSTRIAS DE TRANSFORMAÇÃO</c:v>
                </c:pt>
                <c:pt idx="12">
                  <c:v>INDÚSTRIAS EXTRATIVAS</c:v>
                </c:pt>
                <c:pt idx="13">
                  <c:v>INFORMAÇÃO E COMUNICAÇÃO</c:v>
                </c:pt>
                <c:pt idx="14">
                  <c:v>Não informado</c:v>
                </c:pt>
                <c:pt idx="15">
                  <c:v>ORGANISMOS INTERNACIONAIS E OUTRAS INSTITUIÇÕES EXTRATERRITORIAIS</c:v>
                </c:pt>
                <c:pt idx="16">
                  <c:v>OUTRAS ATIVIDADES DE SERVIÇOS</c:v>
                </c:pt>
                <c:pt idx="17">
                  <c:v>SAÚDE HUMANA E SERVIÇOS SOCIAIS</c:v>
                </c:pt>
                <c:pt idx="18">
                  <c:v>SERVIÇOS DOMÉSTICOS</c:v>
                </c:pt>
                <c:pt idx="19">
                  <c:v>TRANSPORTE, ARMAZENAGEM E CORREIO</c:v>
                </c:pt>
              </c:strCache>
            </c:strRef>
          </c:cat>
          <c:val>
            <c:numRef>
              <c:f>Planilha1!$H$5:$H$25</c:f>
              <c:numCache>
                <c:formatCode>0</c:formatCode>
                <c:ptCount val="20"/>
                <c:pt idx="0">
                  <c:v>11</c:v>
                </c:pt>
                <c:pt idx="1">
                  <c:v>2</c:v>
                </c:pt>
                <c:pt idx="3">
                  <c:v>1</c:v>
                </c:pt>
                <c:pt idx="4">
                  <c:v>1</c:v>
                </c:pt>
                <c:pt idx="8">
                  <c:v>4</c:v>
                </c:pt>
                <c:pt idx="9">
                  <c:v>1</c:v>
                </c:pt>
                <c:pt idx="10">
                  <c:v>3</c:v>
                </c:pt>
                <c:pt idx="12">
                  <c:v>2</c:v>
                </c:pt>
                <c:pt idx="13">
                  <c:v>1</c:v>
                </c:pt>
                <c:pt idx="14">
                  <c:v>68</c:v>
                </c:pt>
                <c:pt idx="15">
                  <c:v>2</c:v>
                </c:pt>
                <c:pt idx="16">
                  <c:v>4</c:v>
                </c:pt>
                <c:pt idx="17">
                  <c:v>9</c:v>
                </c:pt>
                <c:pt idx="19">
                  <c:v>1</c:v>
                </c:pt>
              </c:numCache>
            </c:numRef>
          </c:val>
          <c:extLst>
            <c:ext xmlns:c16="http://schemas.microsoft.com/office/drawing/2014/chart" uri="{C3380CC4-5D6E-409C-BE32-E72D297353CC}">
              <c16:uniqueId val="{00000003-0EB7-42F1-A590-990DAD0C8025}"/>
            </c:ext>
          </c:extLst>
        </c:ser>
        <c:dLbls>
          <c:showLegendKey val="0"/>
          <c:showVal val="0"/>
          <c:showCatName val="0"/>
          <c:showSerName val="0"/>
          <c:showPercent val="0"/>
          <c:showBubbleSize val="0"/>
        </c:dLbls>
        <c:gapWidth val="219"/>
        <c:overlap val="-27"/>
        <c:axId val="1781784592"/>
        <c:axId val="1781779184"/>
      </c:barChart>
      <c:catAx>
        <c:axId val="1781784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1779184"/>
        <c:crosses val="autoZero"/>
        <c:auto val="1"/>
        <c:lblAlgn val="ctr"/>
        <c:lblOffset val="100"/>
        <c:noMultiLvlLbl val="0"/>
      </c:catAx>
      <c:valAx>
        <c:axId val="17817791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81784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Análise das</a:t>
            </a:r>
            <a:r>
              <a:rPr lang="en-US" baseline="0"/>
              <a:t> Categorias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Planilha1!$L$4</c:f>
              <c:strCache>
                <c:ptCount val="1"/>
                <c:pt idx="0">
                  <c:v>Total Geral</c:v>
                </c:pt>
              </c:strCache>
            </c:strRef>
          </c:tx>
          <c:spPr>
            <a:solidFill>
              <a:schemeClr val="accent1"/>
            </a:solidFill>
            <a:ln>
              <a:noFill/>
            </a:ln>
            <a:effectLst/>
            <a:sp3d/>
          </c:spPr>
          <c:invertIfNegative val="0"/>
          <c:dPt>
            <c:idx val="0"/>
            <c:invertIfNegative val="0"/>
            <c:bubble3D val="0"/>
            <c:spPr>
              <a:solidFill>
                <a:srgbClr val="FFC000"/>
              </a:solidFill>
              <a:ln>
                <a:noFill/>
              </a:ln>
              <a:effectLst/>
              <a:sp3d/>
            </c:spPr>
            <c:extLst>
              <c:ext xmlns:c16="http://schemas.microsoft.com/office/drawing/2014/chart" uri="{C3380CC4-5D6E-409C-BE32-E72D297353CC}">
                <c16:uniqueId val="{00000001-489E-4ADF-B616-77EEC7E0AE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Planilha1!$K$5:$K$24</c:f>
              <c:strCache>
                <c:ptCount val="20"/>
                <c:pt idx="0">
                  <c:v>Não informado</c:v>
                </c:pt>
                <c:pt idx="1">
                  <c:v>CONSTRUÇÃO</c:v>
                </c:pt>
                <c:pt idx="2">
                  <c:v>INDÚSTRIAS EXTRATIVAS</c:v>
                </c:pt>
                <c:pt idx="3">
                  <c:v>OUTRAS ATIVIDADES DE SERVIÇOS</c:v>
                </c:pt>
                <c:pt idx="4">
                  <c:v>AGRICULTURA, PECUÁRIA, PRODUÇÃO FLORESTAL, PESCA E AQÜICULTURA</c:v>
                </c:pt>
                <c:pt idx="5">
                  <c:v>COMÉRCIO; REPARAÇÃO DE VEÍCULOS AUTOMOTORES E MOTOCICLETAS</c:v>
                </c:pt>
                <c:pt idx="6">
                  <c:v>ALOJAMENTO E ALIMENTAÇÃO</c:v>
                </c:pt>
                <c:pt idx="7">
                  <c:v>INDÚSTRIAS DE TRANSFORMAÇÃO</c:v>
                </c:pt>
                <c:pt idx="8">
                  <c:v>TRANSPORTE, ARMAZENAGEM E CORREIO</c:v>
                </c:pt>
                <c:pt idx="9">
                  <c:v>ADMINISTRAÇÃO PÚBLICA, DEFESA E SEGURIDADE SOCIAL</c:v>
                </c:pt>
                <c:pt idx="10">
                  <c:v>ELETRICIDADE E GÁS</c:v>
                </c:pt>
                <c:pt idx="11">
                  <c:v>ÁGUA, ESGOTO, ATIVIDADES DE GESTÃO DE RESÍDUOS E DESCONTAMINAÇÃO</c:v>
                </c:pt>
                <c:pt idx="12">
                  <c:v>SAÚDE HUMANA E SERVIÇOS SOCIAIS</c:v>
                </c:pt>
                <c:pt idx="13">
                  <c:v>ARTES, CULTURA, ESPORTE E RECREAÇÃO</c:v>
                </c:pt>
                <c:pt idx="14">
                  <c:v>ATIVIDADES ADMINISTRATIVAS E SERVIÇOS COMPLEMENTARES</c:v>
                </c:pt>
                <c:pt idx="15">
                  <c:v>INFORMAÇÃO E COMUNICAÇÃO</c:v>
                </c:pt>
                <c:pt idx="16">
                  <c:v>EDUCAÇÃO</c:v>
                </c:pt>
                <c:pt idx="17">
                  <c:v>SERVIÇOS DOMÉSTICOS</c:v>
                </c:pt>
                <c:pt idx="18">
                  <c:v>ATIVIDADES FINANCEIRAS, DE SEGUROS E SERVIÇOS RELACIONADOS</c:v>
                </c:pt>
                <c:pt idx="19">
                  <c:v>ORGANISMOS INTERNACIONAIS E OUTRAS INSTITUIÇÕES EXTRATERRITORIAIS</c:v>
                </c:pt>
              </c:strCache>
            </c:strRef>
          </c:cat>
          <c:val>
            <c:numRef>
              <c:f>Planilha1!$L$5:$L$24</c:f>
              <c:numCache>
                <c:formatCode>0</c:formatCode>
                <c:ptCount val="20"/>
                <c:pt idx="0">
                  <c:v>257</c:v>
                </c:pt>
                <c:pt idx="1">
                  <c:v>137</c:v>
                </c:pt>
                <c:pt idx="2">
                  <c:v>100</c:v>
                </c:pt>
                <c:pt idx="3">
                  <c:v>99</c:v>
                </c:pt>
                <c:pt idx="4">
                  <c:v>42</c:v>
                </c:pt>
                <c:pt idx="5">
                  <c:v>33</c:v>
                </c:pt>
                <c:pt idx="6">
                  <c:v>26</c:v>
                </c:pt>
                <c:pt idx="7">
                  <c:v>26</c:v>
                </c:pt>
                <c:pt idx="8">
                  <c:v>26</c:v>
                </c:pt>
                <c:pt idx="9">
                  <c:v>18</c:v>
                </c:pt>
                <c:pt idx="10">
                  <c:v>16</c:v>
                </c:pt>
                <c:pt idx="11">
                  <c:v>15</c:v>
                </c:pt>
                <c:pt idx="12">
                  <c:v>14</c:v>
                </c:pt>
                <c:pt idx="13">
                  <c:v>7</c:v>
                </c:pt>
                <c:pt idx="14">
                  <c:v>5</c:v>
                </c:pt>
                <c:pt idx="15">
                  <c:v>4</c:v>
                </c:pt>
                <c:pt idx="16">
                  <c:v>3</c:v>
                </c:pt>
                <c:pt idx="17">
                  <c:v>3</c:v>
                </c:pt>
                <c:pt idx="18">
                  <c:v>2</c:v>
                </c:pt>
                <c:pt idx="19">
                  <c:v>2</c:v>
                </c:pt>
              </c:numCache>
            </c:numRef>
          </c:val>
          <c:extLst>
            <c:ext xmlns:c16="http://schemas.microsoft.com/office/drawing/2014/chart" uri="{C3380CC4-5D6E-409C-BE32-E72D297353CC}">
              <c16:uniqueId val="{00000000-489E-4ADF-B616-77EEC7E0AEEB}"/>
            </c:ext>
          </c:extLst>
        </c:ser>
        <c:dLbls>
          <c:showLegendKey val="0"/>
          <c:showVal val="1"/>
          <c:showCatName val="0"/>
          <c:showSerName val="0"/>
          <c:showPercent val="0"/>
          <c:showBubbleSize val="0"/>
        </c:dLbls>
        <c:gapWidth val="150"/>
        <c:shape val="box"/>
        <c:axId val="2049309680"/>
        <c:axId val="2049310096"/>
        <c:axId val="0"/>
      </c:bar3DChart>
      <c:catAx>
        <c:axId val="2049309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9310096"/>
        <c:crosses val="autoZero"/>
        <c:auto val="1"/>
        <c:lblAlgn val="ctr"/>
        <c:lblOffset val="100"/>
        <c:noMultiLvlLbl val="0"/>
      </c:catAx>
      <c:valAx>
        <c:axId val="2049310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930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19050</xdr:colOff>
      <xdr:row>26</xdr:row>
      <xdr:rowOff>180976</xdr:rowOff>
    </xdr:from>
    <xdr:to>
      <xdr:col>9</xdr:col>
      <xdr:colOff>0</xdr:colOff>
      <xdr:row>57</xdr:row>
      <xdr:rowOff>0</xdr:rowOff>
    </xdr:to>
    <xdr:graphicFrame macro="">
      <xdr:nvGraphicFramePr>
        <xdr:cNvPr id="2" name="Gráfico 1">
          <a:extLst>
            <a:ext uri="{FF2B5EF4-FFF2-40B4-BE49-F238E27FC236}">
              <a16:creationId xmlns:a16="http://schemas.microsoft.com/office/drawing/2014/main" id="{D20748FF-2FDB-73BD-F7AB-544C1F167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6803</xdr:colOff>
      <xdr:row>26</xdr:row>
      <xdr:rowOff>179614</xdr:rowOff>
    </xdr:from>
    <xdr:to>
      <xdr:col>17</xdr:col>
      <xdr:colOff>571500</xdr:colOff>
      <xdr:row>56</xdr:row>
      <xdr:rowOff>163286</xdr:rowOff>
    </xdr:to>
    <xdr:graphicFrame macro="">
      <xdr:nvGraphicFramePr>
        <xdr:cNvPr id="5" name="Gráfico 4">
          <a:extLst>
            <a:ext uri="{FF2B5EF4-FFF2-40B4-BE49-F238E27FC236}">
              <a16:creationId xmlns:a16="http://schemas.microsoft.com/office/drawing/2014/main" id="{1D7B8E94-6372-009A-D0F2-1340E996D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tor Atila do Prado Mendes" refreshedDate="44970.682887037037" createdVersion="8" refreshedVersion="8" minRefreshableVersion="3" recordCount="836" xr:uid="{DA52E021-E3B8-4E3F-A2E2-EA8B5D0A3CED}">
  <cacheSource type="worksheet">
    <worksheetSource ref="A1:Y1048576" sheet="Worksheet"/>
  </cacheSource>
  <cacheFields count="25">
    <cacheField name="Nome da Origem 2" numFmtId="0">
      <sharedItems containsBlank="1"/>
    </cacheField>
    <cacheField name="Categoria pai" numFmtId="0">
      <sharedItems containsBlank="1" count="5">
        <s v="Acidentes de Trabalho Judicializados"/>
        <s v="Prevenção de Acidentes de Trabalho"/>
        <s v="Acidentes de Trabalho sem óbito"/>
        <s v="Acidentes de Trabalho com óbito"/>
        <m/>
      </sharedItems>
    </cacheField>
    <cacheField name="Título" numFmtId="0">
      <sharedItems containsBlank="1" longText="1"/>
    </cacheField>
    <cacheField name="Fontes" numFmtId="0">
      <sharedItems containsBlank="1"/>
    </cacheField>
    <cacheField name="Conteúdo" numFmtId="0">
      <sharedItems containsBlank="1" longText="1"/>
    </cacheField>
    <cacheField name="Data" numFmtId="0">
      <sharedItems containsDate="1" containsBlank="1" containsMixedTypes="1" minDate="2022-05-01T00:00:00" maxDate="2022-10-13T15:06:00"/>
    </cacheField>
    <cacheField name="URL" numFmtId="0">
      <sharedItems containsBlank="1" longText="1"/>
    </cacheField>
    <cacheField name="Categoria de fonte" numFmtId="0">
      <sharedItems containsBlank="1"/>
    </cacheField>
    <cacheField name="País" numFmtId="0">
      <sharedItems containsBlank="1"/>
    </cacheField>
    <cacheField name="Estado" numFmtId="0">
      <sharedItems containsBlank="1"/>
    </cacheField>
    <cacheField name="Cidade" numFmtId="0">
      <sharedItems containsBlank="1"/>
    </cacheField>
    <cacheField name="TIER" numFmtId="0">
      <sharedItems containsString="0" containsBlank="1" containsNumber="1" containsInteger="1" minValue="1" maxValue="4"/>
    </cacheField>
    <cacheField name="Id Original" numFmtId="0">
      <sharedItems containsBlank="1" containsMixedTypes="1" containsNumber="1" minValue="728.44" maxValue="184381120"/>
    </cacheField>
    <cacheField name="form.export.price" numFmtId="0">
      <sharedItems containsString="0" containsBlank="1" containsNumber="1" minValue="0" maxValue="11650074"/>
    </cacheField>
    <cacheField name="form.export.page_views" numFmtId="0">
      <sharedItems containsBlank="1" containsMixedTypes="1" containsNumber="1" containsInteger="1" minValue="1807" maxValue="156636247"/>
    </cacheField>
    <cacheField name="Acidente de Trabalho: com óbito ou sem" numFmtId="0">
      <sharedItems containsBlank="1"/>
    </cacheField>
    <cacheField name="Nome da empresa" numFmtId="0">
      <sharedItems containsBlank="1" containsMixedTypes="1" containsNumber="1" containsInteger="1" minValue="99" maxValue="99"/>
    </cacheField>
    <cacheField name="Parte/Membro do Corpo que sofreu o acidente" numFmtId="0">
      <sharedItems containsBlank="1"/>
    </cacheField>
    <cacheField name="Objeto do Acidente" numFmtId="0">
      <sharedItems containsBlank="1"/>
    </cacheField>
    <cacheField name="Natureza da lesão" numFmtId="0">
      <sharedItems containsBlank="1"/>
    </cacheField>
    <cacheField name="Qual ramo da empresa" numFmtId="0">
      <sharedItems containsBlank="1" count="55">
        <s v="ADMINISTRAÇÃO PÚBLICA, DEFESA E SEGURIDADE SOCIAL"/>
        <s v="AGRICULTURA, PECUÁRIA, PRODUÇÃO FLORESTAL, PESCA E AQÜICULTURA"/>
        <s v="ÁGUA, ESGOTO, ATIVIDADES DE GESTÃO DE RESÍDUOS E DESCONTAMINAÇÃO"/>
        <s v="ALOJAMENTO E ALIMENTAÇÃO"/>
        <s v="ARTES, CULTURA, ESPORTE E RECREAÇÃO"/>
        <s v="ATIVIDADES ADMINISTRATIVAS E SERVIÇOS COMPLEMENTARES"/>
        <s v="ATIVIDADES FINANCEIRAS, DE SEGUROS E SERVIÇOS RELACIONADOS"/>
        <s v="COMÉRCIO; REPARAÇÃO DE VEÍCULOS AUTOMOTORES E MOTOCICLETAS"/>
        <s v="CONSTRUÇÃO"/>
        <s v="EDUCAÇÃO"/>
        <s v="ELETRICIDADE E GÁS"/>
        <s v="INDÚSTRIAS DE TRANSFORMAÇÃO"/>
        <s v="INDÚSTRIAS EXTRATIVAS"/>
        <s v="INFORMAÇÃO E COMUNICAÇÃO"/>
        <s v="Não informado"/>
        <s v="ORGANISMOS INTERNACIONAIS E OUTRAS INSTITUIÇÕES EXTRATERRITORIAIS"/>
        <s v="OUTRAS ATIVIDADES DE SERVIÇOS"/>
        <s v="SAÚDE HUMANA E SERVIÇOS SOCIAIS"/>
        <s v="SERVIÇOS DOMÉSTICOS"/>
        <s v="TRANSPORTE, ARMAZENAGEM E CORREIO"/>
        <m/>
        <s v="REPARAÇÃO DE VEÍCULOS AUTOMOTORES E MOTOCICLETAS" u="1"/>
        <s v="Músical" u="1"/>
        <s v="Não se aplica" u="1"/>
        <s v="OUTRAS ATIVIDADES DE SERVIÇO" u="1"/>
        <s v="ADMINISTRAÇÃO PÚBLICA" u="1"/>
        <s v="Agrícola" u="1"/>
        <s v="Naval" u="1"/>
        <s v="Indústria de Resíduos" u="1"/>
        <s v="ARMAZENAGEM" u="1"/>
        <s v="Não infromado" u="1"/>
        <s v="Eletricidade" u="1"/>
        <s v="TRANSPORT" u="1"/>
        <s v="Estudo" u="1"/>
        <s v="Saúde Humana" u="1"/>
        <s v="TRANSPORTE, ARMAZENAGEM E CORREIO de Acidentes de Trabalho" u="1"/>
        <s v="METALURGICA" u="1"/>
        <s v="COMÉRCIO ATACADISTA DE CERVEJA" u="1"/>
        <s v="Prevenção de Acidentes" u="1"/>
        <s v="SAÚDE HUMANA " u="1"/>
        <s v="Indústria Extrativa" u="1"/>
        <s v="Prevenção de Acidentes de Trabalho" u="1"/>
        <s v="Construção " u="1"/>
        <s v="AGROINÚSTRIA" u="1"/>
        <s v="AGRICULTURA" u="1"/>
        <s v="COMÉRCIO" u="1"/>
        <s v="AGRICULTURA, PECUÁRIA E SERVIÇOS RELACIONADOS" u="1"/>
        <s v="ATIVIDADES DE GESTÃO DE RESÍDUOS E DESCONTAMINAÇÃO" u="1"/>
        <s v="ADMINISTRAÇÃO PÚBLICA, " u="1"/>
        <s v="Indústria Textil" u="1"/>
        <s v="Qatar Copa Do Mundo" u="1"/>
        <s v="Telecomunicação" u="1"/>
        <s v="Copa do Mundo" u="1"/>
        <s v="INQUÉRITO" u="1"/>
        <s v="ALIMENTAÇÃO" u="1"/>
      </sharedItems>
    </cacheField>
    <cacheField name="Gerou processo judicial" numFmtId="0">
      <sharedItems containsBlank="1"/>
    </cacheField>
    <cacheField name="Qual UF do acidente" numFmtId="0">
      <sharedItems containsBlank="1"/>
    </cacheField>
    <cacheField name="VALOR DA JUDICIALIZAÇÃO" numFmtId="44">
      <sharedItems containsString="0" containsBlank="1" containsNumber="1" minValue="3000" maxValue="23000000"/>
    </cacheField>
    <cacheField name="PREVENÇÃO (SIM/NÃ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tor Atila do Prado Mendes" refreshedDate="44974.482754629629" createdVersion="8" refreshedVersion="8" minRefreshableVersion="3" recordCount="835" xr:uid="{C0CC1C44-AA39-4486-A581-01D80B3B63CE}">
  <cacheSource type="worksheet">
    <worksheetSource ref="A1:Z836" sheet="Worksheet"/>
  </cacheSource>
  <cacheFields count="26">
    <cacheField name="Nome da Origem 2" numFmtId="0">
      <sharedItems/>
    </cacheField>
    <cacheField name="Categoria pai" numFmtId="0">
      <sharedItems/>
    </cacheField>
    <cacheField name="Título" numFmtId="0">
      <sharedItems longText="1"/>
    </cacheField>
    <cacheField name="Fontes" numFmtId="0">
      <sharedItems/>
    </cacheField>
    <cacheField name="Conteúdo" numFmtId="0">
      <sharedItems longText="1"/>
    </cacheField>
    <cacheField name="Data" numFmtId="0">
      <sharedItems containsDate="1" containsMixedTypes="1" minDate="2022-05-01T00:00:00" maxDate="2022-10-13T15:06:00"/>
    </cacheField>
    <cacheField name="URL" numFmtId="0">
      <sharedItems longText="1"/>
    </cacheField>
    <cacheField name="Categoria de fonte" numFmtId="0">
      <sharedItems/>
    </cacheField>
    <cacheField name="País" numFmtId="0">
      <sharedItems/>
    </cacheField>
    <cacheField name="Estado" numFmtId="0">
      <sharedItems containsBlank="1"/>
    </cacheField>
    <cacheField name="Cidade" numFmtId="0">
      <sharedItems containsBlank="1"/>
    </cacheField>
    <cacheField name="TIER" numFmtId="0">
      <sharedItems containsString="0" containsBlank="1" containsNumber="1" containsInteger="1" minValue="1" maxValue="4"/>
    </cacheField>
    <cacheField name="Id Original" numFmtId="0">
      <sharedItems containsBlank="1" containsMixedTypes="1" containsNumber="1" minValue="728.44" maxValue="184381120"/>
    </cacheField>
    <cacheField name="form.export.price" numFmtId="0">
      <sharedItems containsString="0" containsBlank="1" containsNumber="1" minValue="0" maxValue="11650074"/>
    </cacheField>
    <cacheField name="form.export.page_views" numFmtId="0">
      <sharedItems containsBlank="1" containsMixedTypes="1" containsNumber="1" containsInteger="1" minValue="1807" maxValue="156636247"/>
    </cacheField>
    <cacheField name="Acidente de Trabalho: com óbito ou sem" numFmtId="0">
      <sharedItems/>
    </cacheField>
    <cacheField name="Nome da empresa" numFmtId="0">
      <sharedItems containsMixedTypes="1" containsNumber="1" containsInteger="1" minValue="99" maxValue="99"/>
    </cacheField>
    <cacheField name="Parte/Membro do Corpo que sofreu o acidente" numFmtId="0">
      <sharedItems containsBlank="1"/>
    </cacheField>
    <cacheField name="Objeto do Acidente" numFmtId="0">
      <sharedItems/>
    </cacheField>
    <cacheField name="Natureza da lesão" numFmtId="0">
      <sharedItems/>
    </cacheField>
    <cacheField name="Qual ramo da empresa" numFmtId="0">
      <sharedItems count="20">
        <s v="ADMINISTRAÇÃO PÚBLICA, DEFESA E SEGURIDADE SOCIAL"/>
        <s v="AGRICULTURA, PECUÁRIA, PRODUÇÃO FLORESTAL, PESCA E AQÜICULTURA"/>
        <s v="ÁGUA, ESGOTO, ATIVIDADES DE GESTÃO DE RESÍDUOS E DESCONTAMINAÇÃO"/>
        <s v="ALOJAMENTO E ALIMENTAÇÃO"/>
        <s v="ARTES, CULTURA, ESPORTE E RECREAÇÃO"/>
        <s v="ATIVIDADES ADMINISTRATIVAS E SERVIÇOS COMPLEMENTARES"/>
        <s v="ATIVIDADES FINANCEIRAS, DE SEGUROS E SERVIÇOS RELACIONADOS"/>
        <s v="COMÉRCIO; REPARAÇÃO DE VEÍCULOS AUTOMOTORES E MOTOCICLETAS"/>
        <s v="CONSTRUÇÃO"/>
        <s v="EDUCAÇÃO"/>
        <s v="ELETRICIDADE E GÁS"/>
        <s v="INDÚSTRIAS DE TRANSFORMAÇÃO"/>
        <s v="INDÚSTRIAS EXTRATIVAS"/>
        <s v="INFORMAÇÃO E COMUNICAÇÃO"/>
        <s v="Não informado"/>
        <s v="ORGANISMOS INTERNACIONAIS E OUTRAS INSTITUIÇÕES EXTRATERRITORIAIS"/>
        <s v="OUTRAS ATIVIDADES DE SERVIÇOS"/>
        <s v="SAÚDE HUMANA E SERVIÇOS SOCIAIS"/>
        <s v="SERVIÇOS DOMÉSTICOS"/>
        <s v="TRANSPORTE, ARMAZENAGEM E CORREIO"/>
      </sharedItems>
    </cacheField>
    <cacheField name="Gerou processo judicial" numFmtId="0">
      <sharedItems containsBlank="1"/>
    </cacheField>
    <cacheField name="Qual UF do acidente" numFmtId="0">
      <sharedItems containsBlank="1"/>
    </cacheField>
    <cacheField name="VALOR DA JUDICIALIZAÇÃO" numFmtId="44">
      <sharedItems containsString="0" containsBlank="1" containsNumber="1" minValue="3000" maxValue="23000000"/>
    </cacheField>
    <cacheField name="PREVENÇÃO (SIM/NÃO)" numFmtId="0">
      <sharedItems containsNonDate="0" containsString="0" containsBlank="1"/>
    </cacheField>
    <cacheField name="MES/ANO" numFmtId="49">
      <sharedItems count="10">
        <s v="07/2022"/>
        <s v="09/2022"/>
        <s v="10/2022"/>
        <s v="11/2022"/>
        <s v="12/2022"/>
        <s v="02/2023"/>
        <s v="08/2022"/>
        <s v="01/2023"/>
        <s v="05/2022"/>
        <s v="06/202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6">
  <r>
    <s v="25.Base_CNI_1711_2411.xlsx"/>
    <x v="0"/>
    <s v="TJSC - Profissional que quebrou pulso ao correr atrás de aluno será indenizada em Joinville"/>
    <s v="Sintese"/>
    <s v="O Município de Joinville foi condenado ao pagamento de R$ 15 mil, a título de danos morais, a uma servidora que no exercício do cargo de auxiliar de educação sofreu um acidente de trabalho que veio a lhe causar graves consequências. A decisão é da 1a. Vara da Fazenda._x000a_De acordo com o relato da autora, no dia dos fatos um dos alunos com necessidade de cuidados especiais deixou a sala de aula em disparada, fato que a obrigou a correr atrás dele para alcança-lo. Ao perseguir a criança pelo corredor da unidade educacional, contudo, a profissional escorregou no piso molhado e foi ao solo, com o registro de lesão no punho esquerdo._x000a_O exame radiográfico confirmou fratura cominutiva impactada e com desvio no radio distal. Foi necessária correção com placa e parafusos metálicos, com a realização de procedimento cirúrgico, afastamento temporário do trabalho e acompanhamento médico e fisioterápico._x000a_A melhora no quadro foi registrada apenas cerca de quase quatro meses após, porém com perda da mobilidade do úmero esquerdo e punhos bilateral e a necessidade de fazer uso de veículo adaptado, além do impedimento de trabalhar com crianças diante da redução da capacidade laboral._x000a_Em defesa o Município de Joinville admitiu a ocorrência do acidente, porém não reconheceu a omissão, mas sim infortúnio involuntário. Impugnou, no entanto, os pedidos indenizatórios._x000a_&quot;Vale registrar que a conduta praticada pela servidora autora, no condizente a ir atrás da criança que escapara da sala de aula, era mesmo dela esperada, nada mais consistindo do que o cumprimento do dever que lhe impunham as funções do cargo&quot;, ressalta o Juízo._x000a_O laudo pericial anexado ao processo aponta que as lesões apresentadas decorreram diretamente do evento danoso como também resultaram em incapacidade parcial e permanente para as atividades funcionais do cargo de auxiliar de educação ocupado pela autora. A decisão Ainda cabe recurso da decisão._x000a_Fonte: Tribunal de Justiça do Estado de Santa Catarina"/>
    <s v="22/11/2022 09:59:00"/>
    <s v="https://www.sintese.com/noticia_integra_new.asp?id=500000"/>
    <s v="Portal de Notícias"/>
    <s v="br"/>
    <m/>
    <m/>
    <n v="3"/>
    <n v="174406266"/>
    <n v="1774.09"/>
    <n v="18825"/>
    <s v="Sem óbito"/>
    <s v="Municipio de Joinville"/>
    <s v="Punho"/>
    <s v="Não informado"/>
    <s v="Queda"/>
    <x v="0"/>
    <s v="Sim"/>
    <s v="SC"/>
    <n v="15000"/>
    <m/>
  </r>
  <r>
    <s v="27.Base_CNI_0112_0912.xlsx"/>
    <x v="1"/>
    <s v="Servidores municipais da Saúde participam do curso de prevenção a acidentes no trabalho"/>
    <s v="Tudo Rondônia"/>
    <s v="Servidores da Secretaria Municipal de Saúde (Semusa) participam, de segunda a sexta-feira (5 a 9), das 8h às 12h, do curso de capacitação sobre noções básicas de prevenção de acidentes no ambiente de trabalho, realizado pela Comissão Interna de Prevenção de Acidentes de Trabalho (CIPA), sob coordenação da Coordenadoria de Saúde Ocupacional (CSO), da Secretaria Municipal de Administração (Semad)._x000a_Além dos profissionais da Saúde, outras secretarias da Prefeitura de Porto Velho também participam, com o propósito de capacitar representantes internos da CIPA para levar orientações que buscam prevenir acidentes no ambiente de trabalho, sejam eles acidentes biológicos, físicos ou químicos._x000a_“Essa formação vai aperfeiçoar as habilidades de cada representante, vai transmitir os conhecimentos necessários para que eles possam desenvolver as atribuições da CIPA dentro das unidades em que eles estão trabalhando”, disse Evanice dos Santos, coordenadora de Saúde Ocupacional._x000a_Na prática, os representantes que formam a comissão são responsáveis por multiplicar os ensinamentos aprendidos durante o treinamento para os demais servidores, e são eles também os responsáveis pela fiscalização e cobrança das práticas preventivas de acidentes._x000a_“Então esse representante da comissão vai ser os nossos olhos dentro de uma unidade de saúde, por exemplo, para dizer assim ‘olha eu fui no treinamento e vi que o enfermeiro ou a enfermeira precisa usar certo tipo de EPI’, então se o enfermeiro não estiver usando, ele pode notificar aquele profissional por não usar o equipamento de segurança”, explicou Evanice dos Santos._x000a_A técnica de Enfermagem e membro da CIPA, Nielen Meborach, da Unidade de Saúde da Família São Sebastião, ressalta a importância do processo de prevenção de acidentes para o bom funcionamento dos serviços de saúde prestados na unidade de saúde onde trabalha._x000a_“A prevenção de acidentes tem um processo importantíssimo dentro da unidade de saúde, onde todos servidores têm um papel fundamental para desempenhar com produtividade e crescimento os serviços de saúde a fim de que a unidade possa progredir no atendimento ao público e para que possamos alcançar os nossos objetivos profissionais com maior segurança e fluidez no atendimento a população”, destacou Nielen Meborach._x000a_A capacitação, que acontece no auditório da Semad, aborda também noções básicas de trabalho em equipe e sobre o atendimento ao público, além do uso de equipamento de proteção coletiva (EPC), equipamento de proteção individual (EPI) e comunicação de acidentes."/>
    <s v="05/12/2022 14:02:00"/>
    <s v="https://www.tudorondonia.com/noticias/servidores-municipais-da-saude-participam-do-curso-de-prevencao-a-acidentes-no-trabalho,97670.shtml"/>
    <s v="Portal de Notícias"/>
    <s v="br"/>
    <s v="Rondônia"/>
    <m/>
    <n v="3"/>
    <n v="176214238"/>
    <n v="4634"/>
    <n v="207276"/>
    <s v="Prevenção de acidentes de trabalho"/>
    <s v="Secretaria Municipal de Saúde - RO"/>
    <s v="Prevenção de acidentes de trabalho"/>
    <s v="Prevenção de acidentes de trabalho"/>
    <s v="Prevenção de acidentes de trabalho"/>
    <x v="0"/>
    <s v="Prevenção de acidentes de trabalho"/>
    <s v="RO"/>
    <m/>
    <m/>
  </r>
  <r>
    <s v="27.Base_CNI_0112_0912.xlsx"/>
    <x v="1"/>
    <s v="Daeb comemora 425 dias sem registro de acidentes de trabalho com afastamento"/>
    <s v="Minuano"/>
    <s v="Cidade_x000a_Em 05/12/2022 às 13:02h_x000a_por Redação JM_x000a_O Departamento de Água, Arroios e Esgoto de Bagé (Daeb) anunciou, nesta segunda-feira, dia 5, a conquista de um recorde: 425 dias sem acidentes de trabalho com afastamento. Estampado no pátio do Daeb em uma placa, o indicador de dias sem acidentes com afastamento é um controle interno realizado pelo Setor de Capacitação e Desenvolvimento em RH._x000a_Luis Eduardo Maciel, técnico em Segurança do Trabalho da autarquia, atribui o baixo índice de acidentes ao relacionamento de confiança e conscientização trabalhados ao longo dos anos com as equipes. Maciel lembra algumas ações empregadas ao longo dos anos para a prevenção de lesões graves: “Ajudando no que era possível, muitas vezes levando o EPI (Equipamento de Proteção Individual) no próprio local para eles, para os colegas”._x000a_Maciel salienta que os acidentes de trabalho não acontecem pela falta de EPI. O equipamento serve para proteger o trabalhador de um ferimento mais grave, mas não impede que um acidente aconteça. “Hoje eles vêm todo dia pedir proteção. A iniciativa vem do profissionalismo deles, da conscientização, porque todos eles têm família. Ninguém quer vir trabalhar e voltar para sua casa fraturado ou machucado”, ressalta o técnico._x000a_Galeria de Imagens_x000a_Leia também em Cidade_x000a_Cidade_x000a_Divulgada programação do 13º Festival de Cinema da Fronteira Há 1 hora_x000a_Cidade_x000a_Bandas Marciais movimentam Largo do Centro Administrativo Há 3 horas_x000a_Cidade_x000a_Júri simulado da Escola Bidart absolve 'Napoleão Bonaparte' Há 3 horas_x000a_Cidade_x000a_Denominações de vias homenageiam João Correa Dóglia e Waldyr Leite Paiva Ontem"/>
    <s v="05/12/2022 13:19:00"/>
    <s v="https://www.jornalminuano.com.br/noticia/2022/12/05/daeb-comemora-425-dias-sem-registro-de-acidentes-de-trabalho-com-afastamento"/>
    <s v="Portal de Notícias"/>
    <s v="br"/>
    <s v="Rio Grande do Sul"/>
    <m/>
    <n v="3"/>
    <n v="176190812"/>
    <n v="2905.23"/>
    <n v="48056"/>
    <s v="Prevenção de acidentes de trabalho"/>
    <s v="DAEB"/>
    <s v="Prevenção de acidentes de trabalho"/>
    <s v="Prevenção de acidentes de trabalho"/>
    <s v="Prevenção de acidentes de trabalho"/>
    <x v="0"/>
    <s v="Prevenção de acidentes de trabalho"/>
    <s v="RS"/>
    <m/>
    <m/>
  </r>
  <r>
    <s v="27.Base_CNI_0112_0912.xlsx"/>
    <x v="1"/>
    <s v="Sancionada lei que cria a Semana de Prevenção de Acidentes do Trabalho em Pará de Minas; veja a íntegra"/>
    <s v="Portal GRNEWS"/>
    <s v="Conforme publicado pelo Portal GRNEWS, durante reunião ordinária semanal realizada em 21 de novembro, os vereadores paraminenses aprovaram em 1ª e 2ª votações, por 15 votos a 0, o Projeto de Lei Ordinária Nº 137/2022 que institui em Pará de Minas a Semana de Prevenção de Acidentes do Trabalho (Sempat). A matéria foi apresentada em coautoria entre os vereadores Irene Susana da Silva Melo Franco (PSB), Ronivelton Corrêa Barbosa (Republicanos) e Leandro Guimarães Vieira (PTB)._x000a_Em seguida a matéria foi encaminhada para análise do prefeito Elias Diniz (PSD), que na segunda-feira, 28 de novembro, sancionou a Lei Municipal Nº 6.824/2022, que institui no âmbito do município de Pará de Minas a Semana de Prevenção de Acidentes do Trabalho (Sempat)._x000a_O Portal GRNEWS ouviu os vereadores que apresentaram o projeto na Câmara Municipal de Pará de Minas. A começar pela vereadora Irene Susana da Silva Melo Franco que explica os motivos que resultaram na apresentação do projeto que institui a Sempat em Pará de Minas. Adianta o que deve ser discutido nesta semana de prevenção de acidentes de trabalho:_x000a_Irene Susana da Silva Melo Franco_x000a_sempatirene1_x000a_O coautor do projeto, vereador Ronivelton Corrêa Barbosa, também é técnico em segurança do trabalho. Por ser especialista no assunto, o futuro secretário da Meda Diretora da Câmara Municipal a partir de 2023, afirma que um dos motivos é conscientizar patrões e empregados que os Equipamentos de Proteção Individual (EPI’s) devem ser disponibilizados e usados. Há muitos casos em que a empresa entrega ao trabalhador o EPI, mas ele não usa, colocando sua segurança e de outros em risco:_x000a_Ronivelton Corrêa Barbosa_x000a_sempatronnie1_x000a_Outro coautor do projeto é o vereador e presidente da Comissão de Obras da Câmara Municipal de Pará de Minas, Leandro Guimarães Vieira. Ele atua há muitos anos no ramo de construção e está concluindo sua formação como engenheiro civil. Por conhecer bem a realidade dos canteiros de obras, por exemplo, ressalta a importância desse projeto:_x000a_Leandro Guimarães Vieira_x000a_sempatleo1_x000a_Veja abaixo a íntegra da Lei Municipal Nº 6.824/2022, que institui no âmbito do município de Pará de Minas a Semana de Prevenção de Acidentes do Trabalho (Sempat)._x000a_“Secretaria Municipal de Gestão Pública_x000a_Lei Nº 6.824/2022_x000a_Institui no âmbito do município de Pará de Minas/Minas Gerais a Semana de Prevenção de Acidentes do Trabalho (Sempat) e dá outras providências._x000a_A Câmara Municipal de Pará de Minas aprova a seguinte lei, e eu, em nome do povo, a sanciono:_x000a_Art. 1º – Fica instituída no âmbito do município de Pará de Minas/Minas Gerais a Semana de Prevenção de Acidentes do Trabalho (Sempat), a ser realizada anualmente na semana em que recair o dia 28 de abril, data alusiva ao Dia Mundial de Segurança e Saúde no Trabalho e Dia Nacional em Memória das Vítimas de Acidentes do Trabalho._x000a_Parágrafo único. A Semana de Prevenção de Acidentes do Trabalho passa a fazer parte do Calendário Oficial de Eventos do Município._x000a_Art. 2º – A Semana de Prevenção de Acidentes do Trabalho tem como objetivo levar aos trabalhadores e aos diversos segmentos da população noções básicas sobre prevenção de acidentes de trabalho em geral, incentivando a adoção de rotinas seguras e procedimentos em situações de emergência e deverá abordar, entre outros assuntos:_x000a_I – a importância do uso de equipamentos de proteção individual;_x000a_II – a neutralização condições inseguras no ambiente de trabalho;_x000a_III – a importância da atuação dos profissionais em segurança do trabalho;_x000a_IV – conscientização sobre os riscos e consequências da não observância das normas de segurança no trabalho._x000a_Art. 3º – Para a promoção da semana instituída por esta lei, ficam os órgãos competentes municipais autorizados a desenvolver campanhas, realizar palestras, cursos e outras atividades em conjunto com associações, sindicatos de trabalhadores, empresas e outras instituições da esfera pública e/ou privada._x000a_Parágrafo único. Fica autorizado ao órgão competente municipal conceder certificado aos participantes que comparecerem aos eventos promovidos pela Sempat._x000a_Art. 4º – As despesas decorrentes de execução desta lei correrão por conta de dotações orçamentárias próprias._x000a_Art. 5º – O Poder Executivo Municipal regulamentará esta lei em 60 (sessenta) dias a contar da publicação._x000a_Art. 6º – Esta lei entra em vigor na data de sua publicação._x000a_Pará de Minas, 28 de novembro de 2022._x000a_Hernando Fernandes da Silva_x000a_Procurador Geral do Município_x000a_Elias Diniz_x000a_Prefeito”_x000a_Portal GRNEWS © Todos os direitos reservados."/>
    <s v="01/12/2022 23:05:00"/>
    <s v="https://grnews.com.br/01122022/para-de-minas/sancionada-lei-que-cria-a-semana-de-prevencao-de-acidentes-do-trabalho-em-para-de-minas-veja-a-integra"/>
    <s v="Portal de Notícias"/>
    <s v="br"/>
    <s v="Minas Gerais"/>
    <m/>
    <n v="3"/>
    <n v="175809115"/>
    <n v="3977.37"/>
    <n v="16654"/>
    <s v="Prevenção de acidentes de trabalho"/>
    <s v="Prefeitura de Pará de Minas"/>
    <s v="Prevenção de acidentes de trabalho"/>
    <s v="Prevenção de acidentes de trabalho"/>
    <s v="Prevenção de acidentes de trabalho"/>
    <x v="0"/>
    <s v="Prevenção de acidentes de trabalho"/>
    <s v="MG"/>
    <m/>
    <m/>
  </r>
  <r>
    <s v="27.Base_CNI_0112_0912.xlsx"/>
    <x v="1"/>
    <s v="Prefeitura de Atibaia promove 30ª Semana Interna de Prevenção de Acidentes do Trabalho, evento voltado aos servidores municipais"/>
    <s v="Prefeitura da Estância de Atibaia"/>
    <s v="Funcionários públicos do Executivo estão convidados a prestigiarem os quatro dias da SIPAT 2022, que conta com vagas limitadas (por ordem de chegada) A Prefeitura da Estância de Atibaia, por meio da Secretaria de Recursos Humanos, promove de 5 a 8 de dezembro a 30ª Semana Interna de Prevenção de Acidentes do Trabalho (SIPAT) – “Uma ação participativa”, evento voltado aos servidores municipais. Com abertura na segunda-feira (5) e realização no Centro de Referência da Educação “Prefeito Flávio Callegari” (Rua Bruno Sargiani, nº 100, Vila Rica), das 8h30 às 11h30, a edição de 2022 da SIPAT contará com palestras sobre cuidados pessoais e profissionais, bem como distúrbios psicológicos gerados durante a pandemia, além da prevenção de acidentes no trabalho e no percurso. Os funcionários públicos do Executivo estão convidados a prestigiarem os quatro dias de evento, que conta com vagas limitadas (por ordem de chegada), não necessitando de inscrições antecipadas._x000a_A SIPAT é realizada anualmente pela Prefeitura, por meio da Secretaria de Recursos Humanos – Divisão de Saúde e Segurança do Trabalho e a Comissão Interna de Prevenção de Acidentes (CIPA), com o objetivo de transmitir informações preventivas e aprimorar ações necessárias ao cumprimento das normas para garantir um trabalho mais seguro. E durante a abertura oficial da 30ª SIPAT também será realizada a cerimônia de instalação e posse da nova composição da CIPA para a gestão 2022/2023._x000a_Programação: Horário: das 8h30 às 11h30_x000a_Dia 5: Abertura oficial com posse da nova comissão da CIPA gestão 2022/2023 e palestra “Ansiedade pós-pandemia”_x000a_Dia 6: palestra “Atenção nas Estradas”_x000a_Dia 7: palestra “Dependência digital”_x000a_Dia 8: palestra “Prevenção é sempre o melhor caminho!” e finalização do evento com coffee break_x000a_"/>
    <s v="02/12/2022 12:05:00"/>
    <s v="http://www.prefeituradeatibaia.com.br/noticia/30a-semana-interna-de-prevencao-de-acidentes-do-trabalho/"/>
    <s v="Portal de Notícias"/>
    <s v="br"/>
    <m/>
    <m/>
    <n v="3"/>
    <n v="175929354"/>
    <n v="6549.16"/>
    <n v="389880"/>
    <s v="Prevenção de acidentes de trabalho"/>
    <s v="Prefeitura de Atibaia"/>
    <s v="Prevenção de acidentes de trabalho"/>
    <s v="Prevenção de acidentes de trabalho"/>
    <s v="Prevenção de acidentes de trabalho"/>
    <x v="0"/>
    <s v="Prevenção de acidentes de trabalho"/>
    <s v="SP"/>
    <m/>
    <m/>
  </r>
  <r>
    <s v="27.Base_CNI_0112_0912.xlsx"/>
    <x v="1"/>
    <s v="CET-Santos promove semana de prevenção de acidentes no trabalho"/>
    <s v="Prefeitura Municipal de Santos"/>
    <s v="Funcionários da Companhia de Engenharia de Tráfego (CET-Santos) participam até quinta-feira (8), das atividades da Semana Interna de Prevenção de Acidentes de Trabalho (Sipat 2022)._x000a_A programação inclui ciclo de palestras voltado à capacitação e concientização dos colaboradores para que tenham atitudes adequadas no ambiente de trabalho, evitando acidentes que prejudiquem a saúde._x000a_&quot;Importância da utilização dos equipamentos de proteção individual, conscientização, autoconhecimento e respeito à família. Buscamos estes valores e discutimos assuntos relevantes para que todos tenham consciência das suas responsabilidades no trabalho e na vida. Esta é a vocação da semana SIPAT&quot;, disse o diretor administrativo e financeiro da empresa, Adilson Bulo._x000a_Os temas abordados nas palestras serão &quot;O medo benéfico e o medo que adoece&quot; e &quot;Segurança na residência&quot; . Também estão programadas conversas com o grupo Alcóolicos Anônimos (AA) e sobre os Objetivos do Desenvolvimento Sustentável (ODS)._x000a_Além das conversas, serão oferecidos aos partipantes medição de pressão arterial e de glicemia."/>
    <s v="06/12/2022 14:19:00"/>
    <s v="https://www.santos.sp.gov.br/?q=noticia/cet-santos-promove-semana-de-prevencao-de-acidentes-no-trabalho"/>
    <s v="Portal de Notícias"/>
    <s v="br"/>
    <s v="São Paulo"/>
    <m/>
    <n v="3"/>
    <n v="176350666"/>
    <n v="3939.75"/>
    <n v="92732"/>
    <s v="Prevenção de acidentes de trabalho"/>
    <s v="Companhia de Engenharia de Tráfego"/>
    <s v="Prevenção de acidentes de trabalho"/>
    <s v="Prevenção de acidentes de trabalho"/>
    <s v="Prevenção de acidentes de trabalho"/>
    <x v="0"/>
    <s v="Prevenção de acidentes de trabalho"/>
    <s v="SP"/>
    <m/>
    <m/>
  </r>
  <r>
    <s v="29.Base_CNI_1612_2212.xlsx"/>
    <x v="1"/>
    <s v="Macaé: Cipa realiza Semana Interna de Prevenção a Acidentes de Trabalho"/>
    <s v="Tv Prefeito"/>
    <s v="Vários temas de grande relevância para a segurança dos trabalhadores serão tratados na XIX Semana Interna de Prevenção a Acidentes de Trabalho (Sipat) da Prefeitura de Macaé. As palestras ocorrem no auditório do Paço Municipal, na próxima semana, do dia 19 a 21, das 9h às 12h, com destaque para o tema “A Atitude é Individual, mas a Segurança é Coletiva”._x000a_É de total responsabilidade da Cipa, atentar-se aos possíveis riscos do processo de trabalho em uma empresa. Posteriormente, cada lugar que apresente risco é mapeado, assim como pede o item A da NR 5.16. Em resumo, a NR 05 é o que garante para o empregador e o empregado todos os direitos de segurança no ambiente trabalhista. É ainda de competência desta Comissão organizar e divulgar a Sipat para seus colaboradores._x000a_O presidente da Comissão Interna de Prevenção a Acidentes de Trabalho(Cipa) da Prefeitura de Macaé, Marcelo Oliveira, diz que a expectativa é atingir o máximo de servidores._x000a_Além de informar sobre as causas mais comuns de acidentes de trabalho, prevenção e como evitá-las, a Sipat abordará sobre doenças ocupacionais, noções básicas de combate a incêndio, suporte básico da vida, IST ‘s, tabagismo, dentre outros fatores de risco para o trabalhador._x000a_– Teremos ações como aferição de pressão arterial, dicas de vida saudável e palestras importantes com temas atuais, entre eles, o “Racismo institucional”. Todos nós vivemos Saúde e Segurança do Trabalho 24 horas por dia, e os riscos de acidentes existem desde a saída de casa, na locomoção até a rotina do serviço público -, ressalta o presidente da Cipa._x000a_Programação:_x000a_Dia 19_x000a_9h – Abertura/ Hino Nacional/Hino da Cidade de Macaé/ Composição da Mesa_x000a_10h – Racismo Institucional_x000a_Palestrante: Zoraia Braz – Secretária municipal de Políticas de Promoção da Igualdade Racial_x000a_10h30 – IST’s_x000a_Palestrante: Sabrina Ferrari – Acadêmica em Enfermagem da UFRJ_x000a_11h – Suporte Básico de Vida_x000a_Palestrante: Stenio Rafael de Pinho Vieira – Técnico de Segurança da Defesa Civil_x000a_Dia 20_x000a_9h – De que maneira você quer envelhecer?_x000a_Palestrante: Fernando Mancebo de Azevedo – Biólogo e Agente de Endemias_x000a_9h30 – Dengue, Chicungunya e Zica_x000a_Palestrante: Fernando Mancebo de Azevedo_x000a_10h – EPI e Controle de vetores_x000a_Palestrante: Gilberto Rosindo – Biólogo Especialista em Entomologia_x000a_10h30 – Tabagismo – O hábito de fumar pode prejudicar a saúde_x000a_Palestrante: Dra Maristela Dias – Dentista do Trabalho_x000a_11h – QSMS_x000a_Palestrante: Wallace Gomes Batista – Técnico de Segurança da CIPA/PMM_x000a_Dia 21_x000a_9h – Noções Básicas de Combate a Incêndio_x000a_Palestrante: Wallace Gomes Batista_x000a_10h – Motivacional e Proteção das Mãos_x000a_Palestrante: João Alves – EFX Group Treinamentos_x000a_11h – Suporte Básico de Vida_x000a_Palestrante: Stenio Rafael de Pinho Vieira"/>
    <s v="18/12/2022 10:53:00"/>
    <s v="https://tvprefeito.com/macae-cipa-realiza-semana-interna-de-prevencao-a-acidentes-de-trabalho/"/>
    <s v="Portal de Notícias"/>
    <s v="br"/>
    <s v="Rio de Janeiro"/>
    <m/>
    <n v="3"/>
    <n v="177949469"/>
    <n v="2413.61"/>
    <n v="9212"/>
    <s v="Prevenção de acidentes de trabalho"/>
    <s v="Prefeitura de Macaé"/>
    <s v="Prevenção de acidentes de trabalho"/>
    <s v="Prevenção de acidentes de trabalho"/>
    <s v="Prevenção de acidentes de trabalho"/>
    <x v="0"/>
    <s v="Prevenção de acidentes de trabalho"/>
    <s v="RJ"/>
    <m/>
    <m/>
  </r>
  <r>
    <s v="30.Base_CNI_2312_3012.xlsx"/>
    <x v="0"/>
    <s v="Herdeiros de zeladora que sofreu acidente de trabalho por falta de EPI receberão indenização por danos morais"/>
    <s v="Juristas"/>
    <s v="Créditos: Natali_Mis / iStock_x000a_Um município do meio-oeste catarinense foi condenado ao pagamento de indenização, a título de danos morais, no valor de R$ 10.000,00 (dez mil reais) acrescidos de juros de mora e correção monetária, a uma servidora que não recebeu equipamentos de proteção individual (EPIs) e sofreu queda enquanto trabalhava como zeladora. A decisão é da 2ª Vara da Comarca de Fraiburgo (SC), em processo que tramitou no Juizado Especial Cível (JEC)._x000a_A mulher foi contratada em cargo comissionado, no ano de 2008, para exercer a função em uma creche municipal. Ao fazer a limpeza das janelas das salas de aula sem EPIs, caiu da cadeira que utilizava para alcançar os vidros. Com a queda, machucou o joelho, o que contribuiu para piorar sua condição de saúde e torná-la incapaz de continuar no trabalho._x000a_Nos autos, o município não comprovou ter disponibilizado e treinado devidamente seus servidores na utilização dos EPIs como lhe incumbia. Na sentença, a juíza de direito Bruna Luíza Hoffmann afirma que ficou configurada a conduta culposa da parte demandada ao permitir que a colaboradora utilizasse uma cadeira normal para elevar sua altura e realizar a limpeza dos vidros. “Atuou com negligência, espécie de culpa, uma vez que poderia ter disponibilizado outros meios mais seguros para a consecução do desiderato, como uma escada devidamente aparelhada, por exemplo.”_x000a_Em razão do óbito da demandante, os herdeiros foram habilitados para receber a indenização._x000a_Ambas as partes podem recorrer da decisão para a Turma Recursal._x000a_(Com informações do TJSC – Tribunal de Justiça de Santa Catarina)_x000a_Créditos: uststock / iStock_x000a_"/>
    <s v="27/12/2022 17:39:00"/>
    <s v="https://juristas.com.br/2022/12/27/herdeiros-de-zeladora/"/>
    <s v="Portal de Notícias"/>
    <s v="br"/>
    <m/>
    <m/>
    <n v="3"/>
    <n v="179056110"/>
    <n v="5991.71"/>
    <n v="806475"/>
    <s v="Sem óbito"/>
    <s v="Não informado"/>
    <s v="Joelho"/>
    <s v="Escada"/>
    <s v="Queda"/>
    <x v="0"/>
    <s v="Sim"/>
    <s v="SC"/>
    <n v="10000"/>
    <m/>
  </r>
  <r>
    <s v="17.Base_CNI_1609_2209.xlsx"/>
    <x v="0"/>
    <s v="Governo de SP é condenado a indenizar família de policial penal morto por Covid"/>
    <s v="Ocnet"/>
    <s v="SÃO PAULO - O Tribunal de Justiça do Estado de São Paulo (TJ-SP) confirmou, no último dia 5, a decisão da Vara da Fazenda Pública que condenou o Governo de São Paulo a indenizar em R$ 200 mil a viúva de um policial penal morto após ser contaminado pelo coronavírus dentro de uma unidade prisional durante a pandemia de covid-19. A ação foi movida pelo Sindicato dos Funcionários do Sistema Prisional do Estado de São Paulo (SIFUSPESP)._x000a_O desembargador Fernão Borba Franco negou o recurso da Procuradoria-Geral do Estado (PGE), que recorreu após a condenação na primeira instância. No entendimento dele, ficou comprovado que a morte do servidor foi considerada “acidente de trabalho equiparado”. No acórdão, o magistrado cita que o próprio Departamento de Perícias Médicas do Estado (DPME) aceitou o afastamento do policial penal do trabalho por suspeita de contaminação pelo vírus com base em uma Notificação de Acidente de Trabalho (NAT), o que confirma a tese de que a contaminação ocorreu no exercício da função profissional._x000a_O coordenador do Departamento Jurídico do SIFUSPESP, Sergio Moura, explica que a decisão pode beneficiar outras famílias na mesma situação. “A decisão do TJSP servirá como precedente para que a Justiça reconheça o direito dessas famílias a receberem uma indenização pela morte de um ente querido. Em São Paulo, 125 policiais penais morreram em decorrência da covid-19, e o estado é responsável por essas mortes na medida em não cuidou da segurança dos servidores. Foi precisoo que o SIFUSPESP movesse uma ação na Justiça para que os funcionários do sistema prisional recebessem equipamentos de proteção individual, com vários meses de atraso em plena pandemia. Não podemos nos esquecer, também, que a população carcerária, que tem contato direto com esses servidores, foi o último grupo a ser vacinado pelo governo, o que também prolongou a exposição dos funcionários ao risco”, afirma o advogado._x000a_Outras cinco famílias que movem ações contra o Estado, representadas pelo departamento jurídico do SIFUSPESP. “Essa decisão é importante também para os servidores de outras áreas consideradas essenciais porque mostra que a proliferação da doença e a exposição dos servidores ao vírus estava relacionada à rotina do trabalho diário”, afirmou._x000a_A ação movida pelo SIFUSPESP se baseia na Lei Estadual nº 14.984/2013, que trata das indenizações por morte e invalidez de servidor público e prevê o pagamento de indenização de R$200 mil aos familiares ou à vítima sempre que o óbito ou adoecimento crônico acontecer “em serviço” e “em razão da função pública”._x000a_O advogado do SIFUSPESP explica que a covid-19 está classificada como doença ocupacional na lista do Ministério da Saúde. “Essa lista define que a caracterização da doença profissional ocorre quando é desencadeada pelo exercício do trabalho peculiar a determinada atividade ou em função de condições especiais em que o trabalho é realizado e com ele se relacione diretamente”._x000a_No entendimento do relator da ação, o processo deixou claro o nexo causal entre o acidente de trabalho e o falecimento do policial penal. “Esse acórdão certamente será usado para embasar outras ações e garantir um mínimo de alento às famílias dos policiais penais que foram mortos na pandemia”, explica o advogado."/>
    <s v="16/09/2022 10:09:00"/>
    <s v="https://www.ocnet.com.br/noticias/covid19/governo-de-sp-e-condenado-a-indenizar-familia-de-policial-penal-morto-por-covid/"/>
    <s v="Portal de Notícias"/>
    <s v="br"/>
    <s v="São Paulo"/>
    <m/>
    <n v="3"/>
    <n v="165949274"/>
    <n v="5995.13"/>
    <n v="204329"/>
    <s v="Com óbito"/>
    <s v="Governo de São Paulo"/>
    <s v="Corpo"/>
    <s v="Não informado"/>
    <s v="COVID-19"/>
    <x v="0"/>
    <s v="Sim"/>
    <s v="SP"/>
    <n v="200000"/>
    <m/>
  </r>
  <r>
    <s v="Base_CNI_0907_2107.xlsx"/>
    <x v="1"/>
    <s v="Secretaria de Saúde do Recife celebra 20 anos do Centro de Referência Regional em Saúde do Trabalhador"/>
    <s v="Diário de Pernambuco"/>
    <s v="FOTOS: IKAMAHÃ / SECRETARIA DE SAÚDE DO RECIFE_x000a_A Prefeitura do Recife, por meio da Secretaria de Saúde municipal, celebrou, nesta quarta-feira (20), os 20 anos do Centro de Referência Regional em Saúde do Trabalhador (Cerest Recife). O evento aconteceu no Auditório Capiba, na Uninassau, no bairro das Graças, e contou com homenagens aos funcionários e servidores históricos da instituição._x000a_Criado em 2002, o Centro de Referência em Saúde do Trabalhador do Recife (Cerest Recife) é dedicado integralmente aos trabalhadores, contando com ações de vigilância, promoção e proteção da saúde deste público. O Cerest Recife promove ações para melhorar as condições de trabalho e a qualidade de vida dos servidores por meio da prevenção e vigilância. O centro, que tem atuação metropolitana, estende suas atribuições e serviços para os seguintes municípios: Camaragibe, Olinda, Paulista, Abreu e Lima, Igarassu, Itapissuma e Itamaracá. O local capacita profissionais para identificar e atuar nas situações de riscos à saúde relacionadas ao trabalho._x000a_“Esses 20 anos representam as incessantes buscas a fim de uma verdadeira efetivação da Política Nacional em Saúde do Trabalhador no território do Recife. No decorrer deste período, implantamos locais de Referência em Saúde do Trabalhador tanto nos distritos de Recife e nos municípios da abrangência, fizemos parcerias com outras instituições para desenvolver uma Vigilância em Saúde do Trabalhador mais efetiva. Além disso, houve um incremento de novos profissionais no serviço de assistência ao trabalhador”, pontua a gerente de Vigilância em Saúde do Trabalhador do Recife, Cybelle dos Santos._x000a_Além de ser um ambiente seguro de acolhimento e suporte aos trabalhadores, o Cerest também gera dados relevantes para a formulação de políticas públicas voltadas para esse grupo. Para ser atendido pela primeira vez no centro, é preciso portar o cartão do SUS; carteira de identidade; carteira profissional; exames; laudos e atestados médicos relacionados com a doença ou acidente de trabalho._x000a_TAGS: cerest | recife | saúde | celebração |_x000a_WIDGET PACK - Sistema de comentários_x000a_"/>
    <s v="21/07/2022 08:52:00"/>
    <s v="https://www.diariodepernambuco.com.br/noticia/vidaurbana/2022/07/secretaria-de-saude-do-recife-celebra-20-anos-do-centro-de-referencia.html"/>
    <s v="Jornal Online"/>
    <s v="br"/>
    <s v="Pernambuco"/>
    <s v="Recife"/>
    <n v="1"/>
    <s v="https://app.inguru.me/envios/informacoes/5kv7jpJlHmaEDulY0onW"/>
    <n v="7599.08"/>
    <n v="71324"/>
    <s v="Não informado"/>
    <s v="Secretaria Municipal de Saúde de Recife"/>
    <s v="Não informado"/>
    <s v="Não informado"/>
    <s v="Não informado"/>
    <x v="0"/>
    <s v="Não informado"/>
    <s v="PE"/>
    <m/>
    <m/>
  </r>
  <r>
    <s v="10.Base_CNI_2907_0408.xlsx"/>
    <x v="2"/>
    <s v="Policiais ficam feridos após motorista bater em viatura em Várzea Grande - O Livre"/>
    <s v="O Livre"/>
    <s v="Dois policiais militares, de 33 e 44 anos, ficaram feridos devido a um acidente na madrugada deste sábado (30) em que um motorista bateu na viatura em que os militares estavam._x000a_O caso aconteceu na Avenida Couto Magalhães, no centro de Várzea Grande (região metropolitana de Cuiabá), por volta de 00h15._x000a_Conforme relato dos policiais, eles haviam recebido um chamado de outra equipe militar, que estava seguindo um motociclista em uma XRE, que havia fugido dos policiais em alta velocidade e eles acreditavam ser um veículo roubado._x000a_Os policiais atenderam ao chamado e foram em direção à outra equipe, para cercar a motocicleta. Porém, no cruzamento entre a Avenida Couto Magalhães e a Travessa Maracaju, um motorista em um Chevrolet Cobalt colidiu com a viatura._x000a_Os policiais ficaram feridos e precisaram ser encaminhados para o Pronto-Socorro de Várzea Grande, onde foram medicados e ficaram sob observação._x000a_Uma equipe da Delegacia Especializada de Delitos de Trânsito (Deletran) foi acionada para registrar o acidente e percebeu que o condutor do Cobalt estava com sinais de embriaguez. Ele, no entanto, se recusou a fazer o teste de etilômetro. Ainda assim, diante dos sinais de embriaguez, ele foi detido._x000a_O veículo foi apreendido e levado para o pátio da Vip Leilões. O caso foi registrado como acidente de trabalho."/>
    <s v="30/07/2022 14:12:01"/>
    <s v="https://olivre.com.br/policiais-ficam-feridos-apos-motorista-bater-em-viatura-em-varzea-grande?amp"/>
    <s v="Portal de Notícias"/>
    <s v="br"/>
    <s v="Mato Grosso do Sul"/>
    <m/>
    <n v="3"/>
    <n v="159524069"/>
    <n v="1204.67"/>
    <n v="18546"/>
    <s v="Não informado"/>
    <s v="Policia Militar"/>
    <s v="Corpo"/>
    <s v="Carro"/>
    <s v="Colisão"/>
    <x v="0"/>
    <s v="Não informado"/>
    <s v="MS"/>
    <m/>
    <m/>
  </r>
  <r>
    <s v="21.Base_CNI_1410_2010.xlsx"/>
    <x v="3"/>
    <s v="Jovem de 25 anos morre após ser atropelado pelo irmão; dupla trabalhava na limpeza de rodovia"/>
    <s v="G1"/>
    <s v="Um jovem de 25 anos morreu ao ser atropelado na manhã desta segunda-feira (17) pelo próprio irmão no quilômetro 305 da Rodovia Engenheiro João Baptista Cabral Rennó (SP-225), em Santa Cruz do Rio Pardo (SP)._x000a_Segundo informações da Polícia Civil, ambos trabalhavam com um caminhão utilizado na limpeza da estrada e vítima, André Oliveira Leite, acompanhava o veículo, conduzido por seu irmão Anderson Oliveira Leite, de 27 anos, do lado de fora, quando aconteceu o acidente._x000a_A vítima morreu no local do acidente. Ele morava em Ourinhos (SP), assim como seu irmão, segundo a Polícia Civil. O caso foi registrado como homicídio culposo, quando não há intenção de matar, na direção de veículo automotor._x000a_A concessionária CART é responsável pela rodovia no trecho em que houve o atropelamento. A empresa afirmou por meio de nota que “lamenta profundamente o acidente”._x000a_“A empresa se solidariza com os familiares e equipes envolvidas e informa que está apurando as causas do acidente. A Concessionária se preocupa com a segurança de seus colaboradores e investe continuamente na busca do nível zero de acidentes de trabalho”, segue a nota._x000a_Confira mais notícias do centro-oeste paulista:_x000a_"/>
    <s v="18/10/2022 11:02:00"/>
    <s v="https://g1.globo.com/sp/bauru-marilia/noticia/2022/10/18/jovem-de-25-anos-morre-apos-ser-atropelado-pelo-irmao-dupla-trabalhava-na-limpeza-de-rodovia.ghtml"/>
    <s v="Portal de Notícias"/>
    <s v="br"/>
    <s v="São Paulo"/>
    <m/>
    <n v="1"/>
    <n v="169793049"/>
    <n v="19247.34"/>
    <n v="11650074"/>
    <s v="Com óbito"/>
    <s v="CART"/>
    <s v="Corpo"/>
    <s v="Caminhão"/>
    <s v="Atropelamento"/>
    <x v="0"/>
    <s v="Não informado"/>
    <s v="SP"/>
    <m/>
    <m/>
  </r>
  <r>
    <s v="21.Base_CNI_1410_2010.xlsx"/>
    <x v="1"/>
    <s v="Semana SIPAT 2022 será realizada de 24 a 27 de novembro na Acismi"/>
    <s v="Guia SMI"/>
    <s v="Semana SIPAT 2022 será realizada de 24 a 27 de novembro na Acismi_x000a_18/10/2022 São Miguel do Iguaçu_x000a_O Governo Municipal de São Miguel do Iguaçu, por meio da Comissão Interna de Prevenção de Acidentes (CIPA), vai realizar de 24 a 27 de novembro a semana SIPAT 2022 – Semana de Prevenção de Acidentes no Trabalho._x000a_SIGA O GUIA SÃO MIGUEL NAS REDES SOCIAIS:_x000a_CLIQUE AQUI E RECEBA NOTÍCIAS NO WHATSAPP_x000a_As inscrições são gratuitas, serão feitas na hora, e todos os servidores públicos municipais estão convidados a participar. O evento acontecerá no auditório da Associação Comercial e Empresarial de São Miguel do Iguaçu (Acismi) e a abertura será na segunda-feira, 24, a partir das 08h00, com o cerimonial._x000a_Após a abertura a programação é a seguinte:_x000a_08h30 – Ginástica Laboral_x000a_09h – Palestra sobre ‘Educação Financeira’ com Emanoel Ângelo Scarpari Mayer e Pietra Kmorst Werlang, da Sicredi._x000a_09h30– Lanches e sorteios de brindes_x000a_09h45 – Palestra sobre’ Inteligência emocional: emoções movem pessoas, pessoas geram resultados’ com o Especialista em neuropsicologia e inteligência emocional, Élcio Rosas._x000a_13h30 – Ginástica Laboral_x000a_13h45 – ‘Alimentação saudável’ com a nutricionista Yasmin de Oliveira_x000a_14h30 – Palestra sobre ‘mercado financeiro’ com Lucas Barauna e Joyce Wagner da Silva, da Cresol_x000a_15h30 – Lanches e sorteios de brindes_x000a_15h45 – Palestra ‘EPI’s e Ergonomia’ – com Lenine Demarchi, Carla Piltz e Ana Carolina Gracioli_x000a_Dia 25 de outubro – Terça-feira_x000a_08h – Palestra ‘Ele prometeu mudar’ com Juliana Mazzotti_x000a_09h15 – Lanches e sorteios de brindes_x000a_09h30 – Palestra ‘Saúde da mulher e autoestima’, com a enfermeira Silvane Galvan_x000a_13h30 – Palestra ‘A atuação do CREAS junto às mulheres em situação de violência’, com a psicóloga Gabriela David Palmonari e Assistente Social Daiane Orfanelli_x000a_15h15 – Lanches e sorteios de brindes._x000a_15h30 – Palestra “Sem limite para ser ela’, com Franciele Lorenzi_x000a_Nesse dia haverá orientação jurídica voltada ao contexto de violência doméstica e campanha de arrecadação de itens de higiene_x000a_26 de outubro – quarta-feira_x000a_08h – Palestra ‘Saúde mental no trabalho’, com o psicólogo Felipe Martinhago._x000a_08h40 – Palestra sobre ‘A importância da atividade física e alongamentos’, com a Fisioterapeuta Luciana Argenta._x000a_09h30 – Lanches e sorteios de brindes._x000a_09h45 – Palestra ‘Convivência pais e filhos’ com o Conselheiro Moacir leite._x000a_10h30 – Conversação e sorteios de brindes_x000a_13h30 – Palestra sobre ‘Depressão, ansiedade, e estresse na visão da Nova Medicina Germânica’, com a fisioterapeuta Tainara Hubner._x000a_15h30 – Lanches e sorteios de brindes_x000a_16h – Palestra sobre ‘Ética, comportamento e vestimenta no trabalho’, com a Psicóloga Vanessa Tramontin da Soler Araújo._x000a_Nesse dia também aferição de pressão e testes rápidos de saúde com a equipe da secretaria de Saúde_x000a_27 de outubro – quinta-feira_x000a_08h – Palestra sobre ‘Prevenção de suicídio’, com a Psicóloga Bruna Carlos_x000a_Marques._x000a_08h40 – Palestra ‘Saúde do homem’, com o médico Pedro de Araújo._x000a_09h30 – Lanches e sorteios de brindes._x000a_09h45 – Palestra ‘O autoconhecimento e a vida que você tanto deseja’, com Rosnete Hubler_x000a_13h30 – Palestra ‘Êxito na vida e na profissão’, com Juciene de Souza Christ._x000a_14h15 – Palestra ‘Cultivo das emoções e saúde mental’, com o psicólogo Aguinaldo Masson._x000a_15h15 – Show de talentos dos servidores públicos municipais (músícas, instrumentos, danças, poesias, piadas, etc)_x000a_16h30 – Encerramento com lanches e sorteios de brindes_x000a_Nesse dia também haverá aferição de pressão, testes rápidos com a equipe da secretaria de saúde._x000a_Durante os quatro dias de SIPAT haverá lista de presença para emissão do certificado com a carga horária de cada participante._x000a_A presidente da Comissão Interna de Prevenção de Acidentes (CIPA), Joana Lúcia Scarpari Mayer, disse que a semana foi pensada com bastante carinho para todos os funcionários públicos. “Várias palestras sobre saúde mental, educação financeira entre outros. Vale a pena participar”._x000a_Assessoria"/>
    <s v="18/10/2022 15:05:00"/>
    <s v="http://www.guiasmi.com.br/noticia/70955"/>
    <s v="Portal de Notícias"/>
    <s v="br"/>
    <m/>
    <m/>
    <n v="3"/>
    <n v="169818416"/>
    <n v="6939.03"/>
    <n v="83556"/>
    <s v="Prevenção de acidentes de trabalho"/>
    <s v="Prevenção de Acidentes"/>
    <s v="Prevenção de Acidentes"/>
    <s v="Prevenção de Acidentes"/>
    <s v="Prevenção de Acidentes"/>
    <x v="0"/>
    <s v="Prevenção de Acidentes"/>
    <s v="Não informado"/>
    <m/>
    <m/>
  </r>
  <r>
    <s v="21.Base_CNI_1410_2010.xlsx"/>
    <x v="1"/>
    <s v="HNSD tem semana de prevenção sobre saúde e segurança no trabalho"/>
    <s v="Átila Lemos"/>
    <s v="HNSD tem semana de prevenção e promoção da conscientização sobre saúde no trabalho_x000a_Sipat 2022 tem como tema “Equilíbrio do corpo e da mente faz parte da gente”_x000a_Fotos: HNSD/divulgação_x000a_Até a sexta-feira (21), o Hospital Nossa Senhora das Dores (HNSD) promove a Semana Interna de Prevenção de Acidentes de Trabalho (Sipat). O evento, que é organizado anualmente pela Comissão Interna de Prevenção de Acidentes (Cipa), tem como tema “Equilíbrio do corpo e da mente faz parte da gente” e conta em sua programação com palestras, ginástica laboral, massagens, atendimento do Conselho Regional de Enfermagem de Minas Gerais (Coren-MG) para renovação de carteiras profissionais e outras atividades._x000a_A preocupação com a saúde mental, destacado na temática da Sipat, foi comentada pelo diretor executivo do HNSD, Alexandre Coelho. “A saúde mental tem sido tão debatida ao longo desse período, principalmente no pior momento que nós vivemos [pandemia]. Agora que estamos na pós-pandemia, tem aflorado diversas situações de agravo à saúde mental. Então é muito importante esse tema. Teremos palestras com bastante conteúdo que vão trabalhar e conscientizar nossos trabalhadores e que possamos replicar isso aos nossos familiares, porque cuidar de saúde, mente sã em equilíbrio com o corpo, tem que ser estendida aos nossos semelhantes”, completa._x000a_Palestra Saúde Mental e Emocional, com a psiquiatra Viviane Marques_x000a_Já a presidente da Cipa, Natália Cristina, destaca a importância da comissão para garantir o bem-estar dos colaboradores do HNSD. “O grande objetivo da Cipa é que cada colaborador do hospital possa trabalhar e retornar para as suas casas com alegria, segurança e salubridade. Então essa é a nossa missão: cuidar de vocês que cuidam de tantas pessoas com tanto amor. Preparamos essa semana com muito carinho para que nós colaboradores possamos desfrutar de todo o conhecimento que será muito grande”, analisa._x000a_Provedor do HNSD, Marcio Labruna_x000a_Para o provedor do HNSD, Márcio Antônio Labruna, a comissão de prevenção de acidentes é fundamental para o desenvolvimento sustentável da instituição. “Fazer parte da Cipa não é apenas um privilégio e não é apenas um prêmio, nem tão pouco porque a legislação diz que quem faz parte da Cipa tem estabilidade de emprego, não é nada disso, isso é o menos importante. Importante é a pessoa que entra para uma comissão dessas com a consciência de que eu preciso fazer a minha parte. Então não é só fazer parte, é sugerir ideias para que possamos prevenir acidentes e qualquer irregularidade que possa ter dentro do hospital “, afirma._x000a_Palestra Saúde Mental e Emocional, com a psiquiatra Viviane Marques_x000a_A Sipat teve início na última segunda-feira quando aconteceu a palestra “Saúde Mental e Emocional”, com a psiquiatra Viviane Marques, e houve renovação de carteira profissional, atualização de cadastro e outros atendimentos do Coren-MG. A programação prossegue com intensas atividades para os colaboradores do hospital até a sexta-feira._x000a_DIretor Executivo do HNSD, Alexandre Coelho_x000a_"/>
    <s v="18/10/2022 22:54:00"/>
    <s v="https://atilalemos.com.br/2022/10/18/hnsd-tem-semana-de-prevencao-sobre-saude-e-seguranca-no-trabalho/"/>
    <s v="Portal de Notícias"/>
    <s v="br"/>
    <m/>
    <m/>
    <n v="3"/>
    <n v="169896458"/>
    <n v="2648.73"/>
    <n v="31212"/>
    <s v="Prevenção de acidentes de trabalho"/>
    <s v="Prevenção de Acidentes"/>
    <s v="Prevenção de Acidentes"/>
    <s v="Prevenção de Acidentes"/>
    <s v="Prevenção de Acidentes"/>
    <x v="0"/>
    <s v="Prevenção de Acidentes"/>
    <s v="Não informado"/>
    <m/>
    <m/>
  </r>
  <r>
    <s v="22.Base_CNI_2110_2710.xlsx"/>
    <x v="3"/>
    <s v="Funcionário de Prefeitura morre em acidente de trabalho, no Paraná"/>
    <s v="Portal Correio do Lago"/>
    <s v="Um funcionário da Prefeitura Municipal de Califórnia, norte do Paraná, morreu na tarde desta terça-feira (25) após sofrer ferimentos graves em um acidente de trabalho no pátio de máquinas._x000a_A vítima, de 63 anos, trabalhava na manutenção de caminhão. A informação inicial é que o mecânico foi atingido pelo eixo cardan, que teria se soltado e caído sobre ele._x000a_O acidente aconteceu por volta das 15h20. Segundo informações de trabalhadores da saúde do município, que realizaram o primeiro atendimento, o funcionário sofreu um traumatismo crânio encefálico grave._x000a_Ele foi socorrido rapidamente, entubado e encaminhado pela ambulância do município, acompanhado pelo médico plantonista, até o Hospital da Providência, em Apucarana._x000a_O funcionário chegou a dar entrada no hospital, mas sofreu uma parada cardiorrespiratória e não resistiu._x000a_De acordo com a prefeitura, a vítima, chamada Manuel Messias de Souza, trabalhou por muitos anos na prefeitura e exercia a função de mecânico. Foi decretado pelo município três dias de luto oficial._x000a_Fonte: Toledo News_x000a_Clique aqui para participar de um dos nossos grupos no WhatsApp."/>
    <s v="26/10/2022 08:27:00"/>
    <s v="http://www.correiodolago.com.br/noticia/funcionario-de-prefeitura-morre-em-acidente-de-trabalho-no-parana/160538/"/>
    <s v="Portal de Notícias"/>
    <s v="br"/>
    <s v="Santa Catarina"/>
    <m/>
    <n v="3"/>
    <n v="170740586"/>
    <n v="4059.45"/>
    <n v="141458"/>
    <s v="Com óbito"/>
    <s v="Prefeitura Municipal de Califórinia"/>
    <s v="Corpo"/>
    <s v="Caminhão"/>
    <s v="Queda de peça"/>
    <x v="0"/>
    <s v="Não informado"/>
    <s v="PR"/>
    <m/>
    <m/>
  </r>
  <r>
    <s v="24.Base_CNI_1111_1711.xlsx"/>
    <x v="1"/>
    <s v="O que esperar do novo governo com relação ao setor de Saúde e Segurança no Trabalho?"/>
    <s v="Mundo RH"/>
    <s v="Como as expectativas na área da saúde no novo governo impactam nas ações de SST nas empresas, que sofrem com os afastamentos – mais de 5 milhões em 2020 – e com os custos operacionais_x000a_Em campanha, o então candidato Luiz Inácio Lula da Silva tratou do tema e prometeu retomar e renovar a Política Nacional de Saúde do Trabalhador, na cidade e no campo, investindo na sua integração com o Sistema Público de Saúde (SUS)._x000a_Tratar de Saúde e Segurança no Trabalho é urgente, na medida em que vemos os afastamentos aumentarem, bem como seus custos para as empresas e para as famílias brasileiras._x000a_Não temos dados de 2021/2022, mas os números do Observatório de Segurança e Saúde no Trabalho, em levantamento realizado pelo Ministério Público do Trabalho (MPT) e pela Organização Internacional do Trabalho (OIT), que abrangem de 2012 a 2020, já davam conta de mais de 5 milhões de brasileiros afastados no período. Só em 2020 o número de acidentes graves foi 40% superior a 2019._x000a_Provavelmente na próxima aferição confirmaremos essa tendência de alta, uma vez que a pandemia, ao mesmo tempo que afastou os trabalhadores de seus postos presenciais, os colocou em uma nova realidade, repleta de desafios, com rotinas e metas estressantes, o que impactou na saúde física e mental dessas pessoas._x000a_Os afastamentos, por doenças e acidentes, pesam nos orçamentos das empresas, é o que enfatiza Ricardo Pacheco, presidente da ABRESST (Associação Brasileira de Empresas de Saúde e Segurança no Trabalho) e da Oncare Saúde. “As despesas com Previdência Social são arcadas pelos empregadores e a melhor maneira de minimizar esses custos é investindo na prevenção de doenças e acidentes. Muitos empresários têm a ideia errônea de que devem diminuir seus investimentos em programas de saúde, na contratação de empresas de saúde ocupacional, nas medidas de proteção, contratação e capacitação de pessoal de segurança do trabalho, quando na verdade deve ser o contrário, pois reforçar os investimentos significa reduzir os custos e aumentar a produtividade”, alerta o médico e gestor em saúde._x000a_De acordo com o MPT, há um impacto significativo no Produto Interno Bruto causado por doenças e acidentes de trabalho – considerando o PIB de 2020, são gastos cerca de R$ 300 bilhões todos os anos. “As boas práticas de SST refletem diretamente no capital da empresa. É um assunto também tributário, que inclusive leva a uma competitividade: quem paga menos impostos relacionados a acidentes e afastamentos preserva a economia da empresa”, ressalta._x000a_Expectativas do setor com o novo governo eleito_x000a_As empresas têm expectativas diversas, ao mesmo tempo que esperam um olhar mais dirigido para o setor de SST, discutem como ficará as atualizações das Normas Regulamentadoras._x000a_O presidente eleito reforçou durante a campanha que a sua meta seria retomar e renovar a Política Nacional de Saúde do Trabalhador. Também defendeu a Política Nacional de Vigilância em Saúde (Resolução Conselho Nacional de Saúde nº 588/2018), que reúne princípios, diretrizes e estratégias que, para o então candidato, imprescindíveis para efetivar a mudança do modelo de atenção à saúde proposta na Constituição de 1988, “e que devem ser observados pelas três esferas de gestão do SUS para o desenvolvimento da vigilância em saúde, visando à promoção e à proteção da saúde e à prevenção de doenças e agravos, bem como à redução da morbimortalidade, vulnerabilidades e riscos decorrentes das dinâmicas de produção e consumo nos territórios”, disse._x000a_Quanto às NRs, o candidato mostrou disposição à modernização. O presidente da ABRESST comemora e espera que se concretize após a posse do novo presidente: “Essa é uma questão importante já que estamos avançando com atualizações essenciais, que compreendem o momento atual que vive o mundo do trabalho. Nós, da ABRESST, trabalhamos incansavelmente para que a modernização aconteça, para que trabalhadores e empresários se sintam seguros e acolhidos para contribuir com o País com seu trabalho e dedicação”, afirma Dr. Ricardo Pacheco._x000a_Desafios das empresas no pós-pandemia_x000a_Além das práticas de segurança laboral, a pandemia trouxe um novo cenário que demandou ação rápida dos gestores. O número de afastamentos por transtornos mentais e emocionais em 2020 – ainda no início da crise sanitária, foi 26% superior a 2019, de acordo com a Secretaria Especial de Previdência e Trabalho._x000a_“Temos o desafio de trabalhar na prevenção, inclusive na saúde mental, para termos pessoas ativas e saudáveis. Nesse sentido somos uma fonte segura com conhecimento da legislação para capacitar as equipes de SST no que tange à saúde do trabalhador como um todo, com foco na produtividade, redução de custos e aumento do bem-estar, físico e emocional”, afirma o presidente da ABRESST._x000a_A pandemia nos colocou diante de um desafio que não era percebido: a Síndrome de Burnout, que desde janeiro deste ano configura na Classificação Internacional de Doenças (CID-11), e passa a ser reconhecida como transtorno ocupacional. “As estatísticas não mentem: os índices de colaboradores diagnosticados com a Síndrome de Burnout já chegam à casa dos milhões no Brasil, tanto que somos o 2º país com mais casos da doença no mundo! É uma das doenças ocupacionais que mais causam afastamentos do trabalho. Em números concretos, atinge 30% dos mais de 100 milhões de trabalhadores brasileiros, segundo levantamentos da Associação Nacional de Medicina do Trabalho (ANAMT), ou seja, 3 em cada 10 trabalhadores sofrem com tal condição”, alerta o médico._x000a_Outro desafio, de acordo com Ricardo Pacheco, é o entendimento do empregador de que a área de SST é essencial. “Mesmo porque tem um impacto direto nas operações das empresas. Quando negligenciada reflete na produtividade, na questão tributária, no clima organizacional e principalmente, na vida das pessoas”._x000a_O que se espera do novo governo é um olhar humano para a saúde do trabalhador brasileiro, seja ele empresário, prestador de serviço, formal ou informal. “A força de trabalho de um país é o que define sua pujança. Pessoas saudáveis são capazes de realizações incríveis, de produzir com alegria e eficiência. Com uma legislação atualizada e apoio governamental os profissionais de Saúde e Segurança no Trabalho podem mudar esse cenário lamentável de pessoas afastadas por doenças físicas e mentais, promovendo saúde, bem-estar e prosperidade!”, completa o médico Ricardo Pacheco._x000a_Etiquetas_x000a_gestão de pessoas recursos humanos RH"/>
    <s v="14/11/2022 09:25:00"/>
    <s v="https://www.mundorh.com.br/o-que-esperar-do-novo-governo-com-relacao-ao-setor-de-saude-e-seguranca-no-trabalho/"/>
    <s v="Portal de Notícias"/>
    <s v="br"/>
    <s v="São Paulo"/>
    <m/>
    <n v="3"/>
    <n v="173325145"/>
    <n v="11193.42"/>
    <n v="26557"/>
    <s v="Prevenção de acidentes de trabalho"/>
    <s v="Prevenção de Acidentes"/>
    <s v="Prevenção de Acidentes"/>
    <s v="Prevenção de Acidentes"/>
    <s v="Prevenção de Acidentes"/>
    <x v="0"/>
    <s v="Prevenção de Acidentes"/>
    <s v="Não informado"/>
    <m/>
    <m/>
  </r>
  <r>
    <s v="35.Base_CNI_2701_0302.xlsx"/>
    <x v="1"/>
    <s v="Servidores participam de palestra sobre acidente de trabalho"/>
    <s v="Correio Capixaba"/>
    <s v="O evento foi realizado no auditório da prefeitura e contou com a participação de servidores de diversas secretarias._x000a_A Prefeitura de Vila Velha, por meio da Secretaria de Administração, promoveu na tarde desta terça-feira (31) a palestra “O que é acidente de trabalho?”, ministrada por Isamara Campos Moura Martins, técnica em segurança da secretaria._x000a_“O servidor tem que ter a percepção de risco no ambiente de trabalho. A prevenção é uma responsabilidade individual e, ao mesmo tempo, de todos. O acidente às vezes acontece por atos inseguros, falta de atenção, excesso de trabalho e problemas pessoais, dentre outros fatores que podem acarretar um acidente. O meu objetivo é que todos tenham uma visão do que é prevenção e que, ao final da palestra, todos tenham este olhar,” finalizou a técnica em segurança do trabalho._x000a_O evento foi realizado no auditório da prefeitura e contou com a participação de servidores de diversas secretarias._x000a_Para o gerente de Recursos Humanos da Secretaria de Assistência Social, Ygor Santana Assis, a palestra foi muito importante para os servidores:_x000a_“Acho ótimo esta orientação que a Secretaria de Administração está promovendo sobre os cuidados com acidente do trabalho e de estar junto com as leis e orientações corretas”, disse o servidor._x000a_De acordo com o secretário de Administração, Rodrigo Magnago, a palestra tem por objetivo fornecer de modo claro orientações que despertem nos servidores a consciência de se trabalhar com segurança e boa saúde, sabendo prevenir ao máximo os acidentes._x000a_Ao final, os servidores responderam um questionário de avaliação da palestra, elaborado pela equipe da Coordenação de Capacitação e Desenvolvimento de Pessoas, ligado à Subsecretaria de Recursos Humanos. Ao final da palestra, os participantes receberam certificado. (Semcom/PMVV)"/>
    <s v="01/02/2023 10:39:00"/>
    <s v="https://ccnewsbrasil.com/publicacao/servidores-participam-de-palestra-sobre-acidente-de-trabalho-1675256742"/>
    <s v="Portal de Notícias"/>
    <s v="br"/>
    <s v="Espírito Santo"/>
    <m/>
    <n v="3"/>
    <n v="183392870"/>
    <n v="1685.17"/>
    <n v="11291"/>
    <s v="Prevenção de acidentes de trabalho"/>
    <s v="Secretaria de Administração de Vilha Velha"/>
    <s v="Prevenção de acidentes de trabalho"/>
    <s v="Prevenção de acidentes de trabalho"/>
    <s v="Prevenção de acidentes de trabalho"/>
    <x v="0"/>
    <s v="Prevenção de acidentes de trabalho"/>
    <s v="ES"/>
    <m/>
    <m/>
  </r>
  <r>
    <s v="36.Base_CNI_-0302_090223.xlsx"/>
    <x v="3"/>
    <s v="Funcionário público morre após acidente de trabalho em Pariquera-Açu"/>
    <s v="G1"/>
    <s v="Um funcionário público de Pariquera-Açu, no interior de São Paulo, morreu nessa sexta-feira (3) após sofrer um acidente de trabalho na garagem da prefeitura, setor em que trabalhava. A administração municipal não deu detalhes o caso, que vitimou Alvaro Rodrigues Alves, de 42 anos._x000a_O acidente aconteceu pela manhã e o funcionário público foi encaminhado ao Hospital Regional Dr. Leopoldo Bevilacqua (HRLB), no Centro de Pariquera-Açu, com ferimentos graves. O hospital é estadual e administrado pelo Consórcio Intermunicipal de Saúde do Vale do Ribeira (Consaúde)._x000a_Ao g1, o HRLB informou que Alvaro recebeu todo o atendimento médico necessário e passou por exames e cirurgia, mas não resistiu. A morte foi confirmada ainda pela manhã._x000a_O gabinete da Prefeitura de Pariquera-Açu informou ao g1 que Alvaro atuava no setor da garagem da prefeitura e que morreu em decorrência de um acidente de trabalho. A administração municipal não se posicionou oficialmente sobre o caso até a última atualização desta reportagem._x000a_VÍDEOS: g1 em 1 Minuto Santos_x000a_"/>
    <s v="03/02/2023 18:30:00"/>
    <s v="https://g1.globo.com/sp/santos-regiao/noticia/2023/02/03/funcionario-publico-morre-apos-acidente-de-trabalho-em-pariquera-acu.ghtml"/>
    <s v="Portal de Notícias"/>
    <s v="br"/>
    <s v="São Paulo"/>
    <m/>
    <n v="1"/>
    <n v="183780549"/>
    <n v="16306.21"/>
    <n v="11650074"/>
    <s v="Com óbito"/>
    <s v="Prefeitura de Pariquera Açu"/>
    <s v="Corpo"/>
    <s v="Não informado"/>
    <s v="Não informado"/>
    <x v="0"/>
    <s v="Não informado"/>
    <s v="SP"/>
    <m/>
    <m/>
  </r>
  <r>
    <s v="23.Base_CNI_2810_0311.xlsx"/>
    <x v="3"/>
    <s v="Trabalhador morre em acidente de trabalho em Caçador"/>
    <s v="Aconteceu"/>
    <s v="Um trabalhador identificado como Joelcio Ribeiro de Lima, 33 anos, morreu em um acidente de trabalho na manhã da segunda-feira, 31/10, em uma fábrica de tratadores, em Caçador/SC. Segundo informações, em trabalhava em uma máquina, quando uma pesada peça caiu sobre ele. Joelcio chegou a ser socorrido pelos bombeiros, mas não resistiu aos ferimentos. Ele chegou ao hospital Maicé com vida, mas entrou em óbito em seguida._x000a_Claudério Augusto via site Roberto Lorenzon, com informações Caçadornet"/>
    <s v="02/11/2022 10:22:00"/>
    <s v="http://clauderio.blogspot.com/2022/11/trabalhador-morre-em-acidente-de.html"/>
    <s v="Portal de Notícias"/>
    <s v="br"/>
    <m/>
    <m/>
    <n v="3"/>
    <n v="171793708"/>
    <n v="933.64"/>
    <n v="32621"/>
    <s v="Com óbito"/>
    <s v="Não informado"/>
    <s v="Corpo"/>
    <s v="Peça pesada"/>
    <s v="Batida"/>
    <x v="1"/>
    <s v="Não informado"/>
    <s v="SC"/>
    <m/>
    <m/>
  </r>
  <r>
    <s v="23.Base_CNI_2810_0311.xlsx"/>
    <x v="3"/>
    <s v="Funcionário perde a vida em acidente de trabalho no município de Vista Gaúcha"/>
    <s v="Três Passos News"/>
    <s v="Um acidente de trabalho causou a morte do funcionário de uma empresa no início da tarde deste sábado, 29, em Vista Gaúcha._x000a_Por volta das 1h5, Bombeiros Voluntários de Tenente Portela, Corpo de Bombeiros de Três Passos, Samu de Tenente Portela e Brigada Militar foram acionados para atender a ocorrência em uma empresa de grãos._x000a_No local, foi constatado o óbito do trabalhador que havia caído em uma moega._x000a_Em breve, mais informações_x000a_Receba as nossas notícias no WhatsApp:_x000a_https://chat.whatsapp.com/FOhcNIEOVyJG0gJTOuv1ue_x000a_Compartilhar Nenhuma visualização_x000a_Tres Passos News_x000a_Últimas notícias_x000a_Menina de 11 anos confessa ter matado a mãe com ajuda do namorado de 14_x000a_Acidente deixa mulher gravemente ferida em Horizontina_x000a_Acidente com vítimas fatais na BR-386, na manhã de sábado, no Noroeste do Rio Grande do Sul_x000a_Mulher queima partes intimas do companheiro com água fervendo no RS_x000a_Justiça libera leilão de bens da Cotrijui, que colapsou com dívidas de 2,5 bilhões_x000a_Mais lidas_x000a_Acidente com vítimas fatais na BR-386, na manhã de sábado, no Noroeste do Rio Grande do Sul_x000a_Golpe do Amor: mulher perde quase R$ 500 mil no Noroeste do RS_x000a_Caixão com corpo cai no meio da rua e é removido por taxista_x000a_Mulher queima partes intimas do companheiro com água fervendo no RS_x000a_Debate da Globo para o segundo turno: acompanhe em tempo real"/>
    <s v="29/10/2022 20:13:00"/>
    <s v="https://trespassosnews.com.br/funcionario-perde-a-vida-em-acidente-de-trabalho-no-municipio-de-vista-gaucha/"/>
    <s v="Portal de Notícias"/>
    <s v="br"/>
    <s v="Rio Grande do Sul"/>
    <m/>
    <n v="3"/>
    <n v="171257470"/>
    <n v="1385.07"/>
    <n v="9227"/>
    <s v="Com óbito"/>
    <s v="Não informado"/>
    <s v="Corpo"/>
    <s v="Moega"/>
    <s v="Queda"/>
    <x v="1"/>
    <s v="Não informado"/>
    <s v="RS"/>
    <m/>
    <m/>
  </r>
  <r>
    <s v="23.Base_CNI_2810_0311.xlsx"/>
    <x v="3"/>
    <s v="Homem morre ao cair em moedor de descarte de indústria em cidade do RS"/>
    <s v="Acústica"/>
    <s v="Um trágico acidente de trabalho culminou com a morte de um homem de 31 anos na manhã deste sábado (29) em Lajeado. João Manoel Silva Santos caiu em um moedor de uma empresa de alimentos da rua Carlos Sphor Filho._x000a_Receba todas as notícias da Acústica no seu WhatsApp tocando aqui!_x000a_Um dos depoimentos para a polícia, relata que durante o descarregamento de uma carga de dejetos de frango, foi percebida a presença de uma bota e parte de um corpo humano. A Polícia Civil constatou que as partes da vítima estavam em meio a aproximadamente seis mil quilos de dejetos de frangos._x000a_Aos agentes encontraram o celular e uma carteira com os documentos da vítima. Foi acionado o Instituto Geral de Perícias (IGP), que realizou o levantamento do local, para apurar as circunstancias da morte._x000a_Siga a Acústica no Google notícias tocando aqui_x000a_Um inquérito policial foi aberto sobre o caso e testemunhas devem ser ouvidas para esclarecer todos os detalhes da morte."/>
    <s v="30/10/2022 11:41:00"/>
    <s v="https://www.acusticafm.com.br/homem-morre-ao-cair-em-moedor-de-descarte-de-industria-em-cidade-do-rs.html"/>
    <s v="Portal de Notícias"/>
    <s v="br"/>
    <s v="Rio Grande do Sul"/>
    <m/>
    <n v="3"/>
    <n v="171310385"/>
    <n v="944.75"/>
    <n v="27207"/>
    <s v="Com óbito"/>
    <s v="Não informado"/>
    <s v="Corpo"/>
    <s v="Moedor"/>
    <s v="Queda"/>
    <x v="1"/>
    <s v="Não informado"/>
    <s v="RS"/>
    <m/>
    <m/>
  </r>
  <r>
    <s v="27.Base_CNI_0112_0912.xlsx"/>
    <x v="2"/>
    <s v="Funcionário de usina tem perna amputada após acidente com trator"/>
    <s v="Amazonia Press"/>
    <s v="Um trágico acidente durante o trabalho deixou um funcionário de uma usina identificado como Felipe Jadson da Silva, 32, anos gravemente ferido._x000a_O caso aconteceu na cidade de Atalaia, a 50 quilômetros da capital alagoana. O homem trabalhava como tratorista e empurrava a plantação para a tomada de força quando foi sugado pelo trator._x000a_Nas imagens é possível ver o desespero de colegas tentando socorrê-los além de fêmur exposto. O pé da vítima chegou a ser encaminhado, mas não pode ser reimplantado._x000a_Felipe Jadson da Silva, 32, foi submetido a procedimento para amputação e seu quadro é considerado estável. As circunstâncias do acidente de trabalho devem ser investigados pela Polícia Civil de Alagoas."/>
    <s v="01/12/2022 19:11:00"/>
    <s v="https://amazoniapress.com.br/funcionario-de-usina-tem-perna-amputada-apos-acidente-com-trator/"/>
    <s v="Portal de Notícias"/>
    <s v="br"/>
    <s v="Amazonas"/>
    <m/>
    <n v="3"/>
    <n v="175781928"/>
    <n v="1316.67"/>
    <n v="59719"/>
    <s v="Sem óbito"/>
    <s v="Não informado"/>
    <s v="Perna"/>
    <s v="Trator"/>
    <s v="Esmagamento"/>
    <x v="1"/>
    <s v="Não informado"/>
    <s v="AL"/>
    <m/>
    <m/>
  </r>
  <r>
    <s v="Base_CNI_08051405_.xlsx"/>
    <x v="2"/>
    <s v="Homem sofre fraturas nas pernas após acidente no trabalho"/>
    <s v="O Estado Online"/>
    <s v="Um homem, de 39 anos, sofreu fraturas nas pernas após grave acidente no trabalho, que ocorreu por volta das 14h no indubrasil, sendo necessário ser levado para o hospital._x000d__x000a_Segundo informações do dono da máquina, que foi a causa do acidente, o homem, chamado Fabio Xeres, estava cortando as madeiras e as retirando do local, quando a máquina ⎯ que pesa cerca de 400kg⎯ usada para cortar, acabou caindo sobre as duas pernas do trabalhador._x000d__x000a_O homem foi atendido pela URSA-01 (Unidade de Resgate e Suporte Avançado) onde foi constatado fraturas nas pernas e encaminhado para o hospital._x000d__x000a_Veja mais na reportagem ao vivo da repórter Vivian Bacarji, para O Estado Online:"/>
    <d v="2022-05-10T00:00:00"/>
    <s v="https://oestadoonline.com.br/cotidiano/homem-sofre-fraturas-na-perna-apos-grave-acidente-no-trabalho/"/>
    <s v="Portal de Notícias"/>
    <s v="br"/>
    <s v="Não informado"/>
    <s v="Não informado"/>
    <n v="1"/>
    <n v="147977636"/>
    <n v="619.01"/>
    <n v="14421"/>
    <s v="Sem óbito"/>
    <s v="InduBrasil"/>
    <s v="Pernas"/>
    <s v="Máquina"/>
    <s v="Fratura"/>
    <x v="1"/>
    <s v="Não informado"/>
    <s v="MS"/>
    <m/>
    <m/>
  </r>
  <r>
    <s v="Base_CNI_08051405_.xlsx"/>
    <x v="3"/>
    <s v="Pneu de colheitadeira estoura e mata piauiense na Bahia"/>
    <s v="Piauí Hoje"/>
    <s v="Pneu de colheitadeira explode e mata piauiense na Bahia Foto: Reprodução/ Blog Macubaense Life_x000d__x000a_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_x000a_O piauiense ficou gravemente ferido e foi socorrido primeiramente pelo gerente da fazendo, o senhor Laertes Daniel Kummer. O gerente resolveu levar imediatamente Sebastião para o hospital e encontrou com Serviço de Atendimento Móvel de Urgência (SAMU) na estrada._x000d__x000a_Outro trabalhalhador identificado como Edimundo Sebastião da Conceição, também ficou gravemente ferido, fraturando quatro costelas. Os dois foram levados ao hospital pelo Samu._x000d__x000a_As vítimas receberam os primeiros atendimentos no Hospital Municipal Drº Altino Lemos Santiago, na cidade de Formosa do Rio Preto. La, Sebastião não resistiu aos graves ferimentos e faleceu momentos depois._x000d__x000a_Edimundo foi transferido para o Hospital do Oeste, em Barreiras, ainda na noite de terça-feira. Não há informação sobre o estado de saúde ele. Também não há informações se o piauiense será sepultado no Piauí ou Bahia."/>
    <d v="2022-05-12T00:00:00"/>
    <s v="https://piauihoje.com/noticias/geral/pneu-de-colheitadeira-estoura-e-mata-piauiense-na-bahia-401396.html"/>
    <s v="Portal de Notícias"/>
    <s v="br"/>
    <s v="Piauí"/>
    <s v="Não informado"/>
    <n v="3"/>
    <n v="148339406"/>
    <n v="2358.04"/>
    <n v="46048"/>
    <s v="Com óbito"/>
    <s v="Não informado"/>
    <s v="Corpo"/>
    <s v="Aro de pneu"/>
    <s v="Explosão"/>
    <x v="1"/>
    <s v="Não informado"/>
    <s v="BA"/>
    <m/>
    <m/>
  </r>
  <r>
    <s v="Base_CNI_08051405_.xlsx"/>
    <x v="3"/>
    <s v="Pneu de colheitadeira estoura e mata piauiense na Bahia"/>
    <s v="Piauí Hoje"/>
    <s v="Pneu de colheitadeira explode e mata piauiense na Bahia Foto: Reprodução/ Blog Macubaense Life_x000d__x000a_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_x000a_O piauiense ficou gravemente ferido e foi socorrido primeiramente pelo gerente da fazendo, o senhor Laertes Daniel Kummer. O gerente resolveu levar imediatamente Sebastião para o hospital e encontrou com Serviço de Atendimento Móvel de Urgência (SAMU) na estrada._x000d__x000a_Outro trabalhalhador identificado como Edimundo Sebastião da Conceição, também ficou gravemente ferido, fraturando quatro costelas. Os dois foram levados ao hospital pelo Samu._x000d__x000a_As vítimas receberam os primeiros atendimentos no Hospital Municipal Drº Altino Lemos Santiago, na cidade de Formosa do Rio Preto. La, Sebastião não resistiu aos graves ferimentos e faleceu momentos depois._x000d__x000a_Edimundo foi transferido para o Hospital do Oeste, em Barreiras, ainda na noite de terça-feira. Não há informação sobre o estado de saúde ele. Também não há informações se o piauiense será sepultado no Piauí ou Bahia."/>
    <d v="2022-05-12T00:00:00"/>
    <s v="https://piauihoje.com/noticias/geral/pneu-de-colheitadeira-estoura-e-mata-piauiense-na-bahia-401396.html"/>
    <s v="Portal de Notícias"/>
    <s v="br"/>
    <s v="Piauí"/>
    <s v="Não informado"/>
    <n v="3"/>
    <n v="148339406"/>
    <n v="2358.04"/>
    <n v="46048"/>
    <s v="Sem óbito"/>
    <s v="Não informado"/>
    <s v="Costela"/>
    <s v="Aro de pneu"/>
    <s v="Fratura"/>
    <x v="1"/>
    <s v="Não informado"/>
    <s v="BA"/>
    <m/>
    <m/>
  </r>
  <r>
    <s v="Base_CNI_15052105_.xlsx"/>
    <x v="3"/>
    <s v="Homem morre após sofrer acidente de trabalho em frigorífico de Promissão"/>
    <s v="Portal Ternura FM"/>
    <s v="Um homem de 28 anos morreu na manhã desta sexta-feira (20) em um acidente de trabalho registrado em um frigorífico de Promissão (SP)._x000d__x000a_De acordo com informação repassadas pela Polícia Militar, a vítima foi prensada entre dois equipamentos._x000d__x000a_O homem trabalhava no local como estoquista e chegou a ser socorrido. Ele foi levado para um hospital da cidade, mas não resistiu aos ferimentos._x000d__x000a_A perícia da Polícia Civil esteve no local durante a tarde para investigar as causas do acidente._x000d__x000a_Fonte: G1"/>
    <d v="2022-05-21T00:00:00"/>
    <s v="https://www.portalternurafm.com.br/noticias/regional/homem-morre-apos-sofrer-acidente-de-trabalho-em-frigorifico-de-promissao/87334"/>
    <s v="Portal de Notícias"/>
    <s v="br"/>
    <s v="Não informado"/>
    <s v="Não informado"/>
    <n v="3"/>
    <n v="149661876"/>
    <n v="2499.9699999999998"/>
    <n v="68595"/>
    <s v="Com óbito"/>
    <s v="Não informado"/>
    <s v="Corpo"/>
    <s v="Equipamentos de frigorífico"/>
    <s v="Esmagado"/>
    <x v="1"/>
    <s v="Não informado"/>
    <s v="SP"/>
    <m/>
    <m/>
  </r>
  <r>
    <s v="14.Base_CNI_2608_0109.xlsx"/>
    <x v="0"/>
    <s v="Empresa vai indenizar ex-funcionário que recebeu injeção para porcos"/>
    <s v="Metrópoles"/>
    <s v="Uma empresa de produtos veterinários terá que indenizar um ex-funcionário por danos morais, em R$ 8 mil, após ele receber acidentalmente uma injeção intramuscular de medicação veterinária de bloqueio hormonal._x000a_O trabalhador escorregou na granja e caiu em cima da agulha, ocasionando a aplicação acidental da vacina Vivax, destinada a porcos._x000a_De acordo com o profissional, o acidente de trabalho acarretou danos de ordem moral e material. Em defesa, a empresa contestou as acusações, afirmando não haver motivos para a indenização._x000a_Saiba mais no portal BHAZ, parceiro do Metrópoles._x000a_Receba notícias do Metrópoles no seu Telegram e fique por dentro de tudo! Basta acessar o canal: https://t.me/metropolesurgente._x000a_"/>
    <s v="01/09/2022 09:12:00"/>
    <s v="https://www.metropoles.com/brasil/empresa-vai-indenizar-ex-funcionario-que-recebeu-injecao-para-porcos"/>
    <s v="Jornal Online"/>
    <s v="br"/>
    <s v="Distrito Federal"/>
    <s v="Brasília"/>
    <n v="1"/>
    <n v="164013125"/>
    <n v="6251.62"/>
    <n v="3161582"/>
    <s v="Sem óbito"/>
    <s v="Não informado"/>
    <s v="Corpo"/>
    <s v="Agulha"/>
    <s v="Infecção"/>
    <x v="1"/>
    <s v="Sim"/>
    <s v="DF"/>
    <m/>
    <m/>
  </r>
  <r>
    <s v="10.Base_CNI_2907_0408.xlsx"/>
    <x v="0"/>
    <s v="Manejo de gado é confirmado como atividade de risco no caso de acidente de vaqueiro"/>
    <s v="Rádio 94Fm Dourados"/>
    <s v="A Subseção I Especializada em Dissídios Individuais (SDI-1) do Tribunal Superior do Trabalho confirmou a responsabilidade de um fazendeiro pelos danos sofridos por um vaqueiro que caiu da montaria durante o manejo de gado na Fazenda Cambaúva, em Aparecida do Taboado (MS). De acordo com o entendimento do colegiado, trata-se de atividade de risco, e a responsabilização do empregador pelo acidente de trabalho independe de culpa._x000a_Queda_x000a_Segundo o laudo pericial, o animal que o vaqueiro montava, um burro, “estranhou alguma coisa” e o derrubou, caindo sobre ele. A queda provocou fratura exposta dos ossos da bacia com lesão do pênis. O acidente gerou sequelas permanentes, como cicatrizes no órgão genital, causando-lhe constrangimento íntimo._x000a_Culpa_x000a_O pedido de reparação foi julgado procedente na primeira instância, que determinou pagamento de indenização por danos materiais de 30% do último salário até que o empregado complete 60 anos, e de R$ 5 mil por danos estéticos._x000a_Ao julgar o caso, o Tribunal Regional do Trabalho da 24ª Região (MS) registrou que o acidente, além da cicatriz, acarretou dano definitivo ao trabalhador, com limitação para atividades que requeiram carga física e impacto para a bacia. Contudo, entendeu que não havia elementos que demonstrassem a culpa do empregador e considerou que o manejo de gado com o auxílio de animal de montaria não pode ser classificada como atividade de risco, considerando as aptidões inerentes à pessoa que trabalha no campo e a experiência profissional do vaqueiro. Por isso, reformou a sentença, afastando as indenizações._x000a_Teoria do risco_x000a_No exame de recurso de revista, a Oitava Turma assinalou que, de acordo com a teoria do risco, é responsável quem se beneficia ou cria o risco para o desempenho da atividade, sendo irrelevante a discussão acerca da culpa do empregador. Com base em casos semelhantes envolvendo o manejo de gado, a Turma reconheceu que a atividade é de risco e determinou que o caso voltasse ao TRT._x000a_Irracionalidade dos animais_x000a_O relator dos embargos do vaqueiro à SDI-1, ministro José Roberto Pimenta, observou que, em seu trabalho, ele estava sujeito aos riscos próprios do meio rural e à irracionalidade dos animais com que lidava cotidianamente. Assim, não se pode falar que o acidente seja mera fatalidade ou que o empregador não teria contribuído para ele. “A reação inesperada de um animal diante de algum fato corriqueiro ou anormal é inerente a ele, potencializando-se, assim, a ocorrência de acidentes”, assinalou. Nessas situações o trabalhador do campo está mais vulnerável e sujeito a um risco acentuado de sofrer acidente de trabalho, quando comparado a trabalhadores de atividades distintas._x000a_A decisão foi unânime."/>
    <s v="04/08/2022 13:45:00"/>
    <s v="https://www.94fmdourados.com.br/noticias/estado/manejo-de-gado-e-confirmado-como-atividade-de-risco-no-caso-de-acidente-de-vaqueiro"/>
    <s v="Portal de Notícias"/>
    <s v="br"/>
    <m/>
    <m/>
    <n v="3"/>
    <n v="160217892"/>
    <n v="4789.6099999999997"/>
    <n v="51739"/>
    <s v="Não informado"/>
    <s v="Não informado"/>
    <s v="Bacia e pênis"/>
    <s v="Burro"/>
    <s v="Fratura"/>
    <x v="1"/>
    <s v="Sim"/>
    <s v="MS"/>
    <n v="5000"/>
    <m/>
  </r>
  <r>
    <s v="12.Base_CNI_1208_1808.xlsx"/>
    <x v="0"/>
    <s v="Granja é condenada a indenizar aprendiz que perdeu parte do dedo"/>
    <s v="Previdência Social"/>
    <s v="Granja é condenada a indenizar aprendiz que perdeu parte do dedo_x000a_16/08/2022 - 12:27:00_x000a_A 2ª Câmara do TRT da 15ª Região (Campinas/SP) condenou uma empresa do ramo de granjas a pagar indenizações por danos morais e estéticos, no valor de R$ 80 mil, a um aprendiz que sofreu amputação parcial do quinto dedo da mão esquerda. O jovem manuseava uma máquina quando sofreu o acidente. A empresa também foi condenada a pagar indenização por danos materiais na forma de pensão mensal, no importe de 12% da última remuneração do empregado, até a data em que ele completar 73 anos de idade._x000a_A ação havia sido julgada improcedente em primeira instância pelo Juízo da Vara do Trabalho de Botucatu. A sentença reconheceu que houve culpa exclusiva do empregado, na época com apenas 16 anos, pelo acidente de trabalho. A decisão se baseou em imagens que captaram o empregado colocando a sua mão dentro da máquina, “sem qualquer razão aparente”, não se tratando de “descuido, um escorregão ou um ato involuntário”, ficando subentendido que “houve autolesão provocada pela vítima, para simular um acidente de trabalho. Ato doloso, realizado de forma intencional”, afirmou a sentença._x000a_O empregado não concordou e recorreu, alegando que à época do episódio era aprendiz com idade inferior a 18 anos, não podendo ser considerado um empregado comum e que, após a ocorrência do grave acidente, a máquina foi adaptada com equipamento de proteção coletivo, a fim de proporcionar melhor condição de segurança. Afirmou que jamais teve a intenção de se automutilar e que no momento do acidente aguardava o serviço, pois estando a máquina ligada logo sairiam as bandejas de ovos. Destacou ainda que não teve nenhuma orientação ou supervisão quanto à forma de trabalho e postura diante da máquina em que se deu o acidente._x000a_Recurso procedente_x000a_Na decisão que julgou procedente o recurso do trabalhador, o relator do acórdão, desembargador Eduardo Benedito de Oliveira Zanella, afirmou que a CLT estabelece no parágrafo único do art. 403 que “o trabalho do menor não poderá ser realizado em locais prejudiciais à sua formação, ao seu desenvolvimento físico, psíquico, moral e social e em horários e locais que não permitam a freqüência à escola”, e que, de acordo com o art. 405, I, da CLT, não é permitido o trabalho de menores de idade nos locais e serviços perigosos ou insalubres._x000a_Na decisão, o relator destacou o parecer do MPT, que afirma que, embora o vídeo demonstre que o reclamante voluntariamente coloca a mão na área de risco da máquina, “não parece razoável presumir que tenha buscado se acidentar e até mesmo se mutilar”, presumindo-se que o reclamante coloca a mão na zona de perigo da máquina por mero impulso, por curiosidade sobre o modo como se comporta e funciona a máquina”, fugindo da razoabilidade “presumir o intento de automutilação”, situação que deveria ser objeto de prova, a qual não se produziu nos autos._x000a_O magistrado salientou ainda que, de acordo com o parecer do MPT, “o acidente seria evitado caso o empregador cumprisse a legislação sobre a vedação de trabalho em condições perigosas ao adolescente, manutenção de dispositivos de segurança em máquinas e adoção de procedimentos de segurança, incluindo capacitação”._x000a_O acórdão ressaltou que a empregadora não se atentou, oportunamente, ao dever de observar as normas de segurança e medicina do trabalho impostas pelo art. 157, da CLT, estando presentes sob a análise da responsabilidade subjetiva os requisitos necessários ao reconhecimento da sua responsabilidade civil. Isso porque o empregado não possuía treinamento e tampouco conhecia os riscos que a máquina apresentava._x000a_Assim, concluiu o relator que “o infortúnio ocorreu pela não observância das normas de segurança, destacando-se a falta de treinamento quanto à atuação naquele ambiente de trabalho, especialmente no que se refere ao manuseio da máquina em que atuava o recorrente e aos riscos que ela apresentava, além da ausência de proteção coletiva no equipamento, como grades de proteção ou placas visuais a fim de alertar sobre o risco de acidente”. Com informações do TRT-15"/>
    <s v="16/08/2022 12:27:00"/>
    <s v="http://www.previdenciatotal.com.br/integra.php?noticia=17315"/>
    <s v="Portal de Notícias"/>
    <s v="br"/>
    <m/>
    <m/>
    <n v="3"/>
    <n v="161821849"/>
    <n v="0"/>
    <m/>
    <s v="Sem óbito"/>
    <s v="Não informado"/>
    <s v="Dedo"/>
    <s v="Não informado"/>
    <s v="Amputação"/>
    <x v="1"/>
    <s v="Sim"/>
    <s v="SP"/>
    <n v="80000"/>
    <m/>
  </r>
  <r>
    <s v="12.Base_CNI_1208_1808.xlsx"/>
    <x v="0"/>
    <s v="Justiça manda fazendeiro indenizar funcionário em MT | FOLHAMAX"/>
    <s v="Folha Max"/>
    <s v="Ao tratar de novilhos na fazenda onde trabalhava, um vaqueiro caiu, machucou o olho e perdeu parte da visão. Após o acidente, ele ajuizou uma ação na Vara do Trabalho de Jaciara que condenou os empregadores - Fazenda Araponga - a pagar R$ 30 mil de indenização por danos morais, uma pensão de 25% da remuneração, até completar 65 anos ou até o falecimento, e os salários que deixou de receber._x000a_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_x000a_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_x000a_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_x000a_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_x000a_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
    <s v="18/08/2022 11:47:00"/>
    <s v="https://www.folhamax.com/economia/justica-manda-fazendeiro-indenizar-funcionario-em-mt/364232"/>
    <s v="Portal de Notícias"/>
    <s v="br"/>
    <s v="Mato Grosso"/>
    <s v="Cuiabá"/>
    <n v="3"/>
    <n v="162149909"/>
    <n v="18016.169999999998"/>
    <n v="1354965"/>
    <s v="Sem óbito"/>
    <s v="Fazenda Araponga"/>
    <s v="Olho"/>
    <s v="Não informado"/>
    <s v="Perfuração"/>
    <x v="1"/>
    <s v="Sim"/>
    <s v="MT"/>
    <n v="30000"/>
    <m/>
  </r>
  <r>
    <s v="17.Base_CNI_1609_2209.xlsx"/>
    <x v="2"/>
    <s v="Adolescente de 17 anos que caiu em pedreira de Bituruna está no hospital de União da Vitória com quadro estável"/>
    <s v="Canal 4 Tv"/>
    <s v="A reportagem do Canal 4 TV apurou que é considerado estável o quadro de saúde do adolescente de 17 anos de idade, que sofreu um acidente de trabalho durante a manhã desta segunda-feira, dia 19 de setembro, na cidade de Bituruna._x000a_Foto página: biturunam1lgr4u_x000a_O adolescente foi socorrido pela UTI Móvel do SAMU e encaminhado diretamente para o hospital Regional de União da Vitória, aonde após os primeiros socorros seu quadro foi estabilizado e o mesmo não corre risco de vida._x000a_O acidente de trabalho aconteceu na linha Rosário, interior de Bituruna, onde o garoto estava fazendo retirada de erva mate em um terreno próximo a uma pedreira. Ele acabou deslizando e caiu. O resgate exigiu que o Corpo de Bombeiros de União da Vitória fosse mobilizado em razão do difícil acesso._x000a_The post Adolescente de 17 anos que caiu em pedreira de Bituruna está no hospital de União da Vitória com quadro estável appeared first on Canal 4 TV._x000a_"/>
    <s v="19/09/2022 14:06:00"/>
    <s v="https://canal4.tv.br/2022/09/19/adolescente-de-17-anos-que-caiu-em-pedreira-de-bituruna-esta-no-hospital-de-uniao-da-vitoria-com-quadro-estavel/"/>
    <s v="Portal de Notícias"/>
    <s v="br"/>
    <s v="Paraná"/>
    <m/>
    <n v="3"/>
    <n v="166300102"/>
    <n v="890.04"/>
    <n v="123329"/>
    <s v="Sem óbito"/>
    <s v="Não informado"/>
    <s v="Corpo"/>
    <s v="Não informado"/>
    <s v="Queda"/>
    <x v="1"/>
    <s v="Não informado"/>
    <s v="PR"/>
    <m/>
    <m/>
  </r>
  <r>
    <s v="13.Base_CNI_1908_2508.xlsx"/>
    <x v="3"/>
    <s v="Jovem de 20 anos morre em acidente de trabalho na região de Londrina"/>
    <s v="Tem Londrina"/>
    <s v="Jovem de 20 anos morre em acidente de trabalho na região de Londrina_x000a_Tragédia_x000a_20 de agosto de 2022_x000a_Jovem de 20 anos morre em acidente de trabalho na região de Londrina_x000a_Imagem: Reprodução_x000a_Uma jovem, de 20 anos, morreu após sofrer um acidente de trabalho em uma fábrica de ração no município de Jaguapitã, na região metropolitana de Londrina. As informações são do Jornal Terceira Opinião._x000a_Geovanna Cerruto, de 20 anos, era moradora da Prado Ferreira, também na região._x000a_De acordo com informações iniciais, a morte seria sido causada por um soterramento. No entanto, a informação ainda não foi confirmada oficialmente._x000a_Assim que o acidente aconteceu, os socorristas foram acionados, mas infelizmente não conseguiram reanimá-la. A jovem estava trabalhando no local há cerca de um mês._x000a_Os familiares e amigos prestaram diversas homenagens à Geovanna nas redes sociais. “Você lutou tanto por esse emprego. Agradecia a Deus todos os dias por estar onde você gostava, fazia com gosto. Hoje foi nesse mesmo trabalho que você nos deixou. A dor está grande aqui”, comentou uma amiga._x000a_O corpo foi encaminhado ao IML de Londrina._x000a_Redação Tem Londrina"/>
    <s v="20/08/2022 20:04:00"/>
    <s v="https://temlondrina.com.br/tragedia/jovem-de-20-anos-morre-em-acidente-de-trabalho-na-regiao-de-londrina/"/>
    <s v="Portal de Notícias"/>
    <s v="br"/>
    <s v="Paraná"/>
    <m/>
    <n v="3"/>
    <n v="162466830"/>
    <n v="1039.6600000000001"/>
    <n v="6805"/>
    <s v="Com óbito"/>
    <s v="Não informado"/>
    <s v="Corpo"/>
    <s v="Não informado"/>
    <s v="Soterramento"/>
    <x v="1"/>
    <s v="Não informado"/>
    <s v="PR"/>
    <m/>
    <m/>
  </r>
  <r>
    <s v="17.Base_CNI_1609_2209.xlsx"/>
    <x v="3"/>
    <s v="Pedreiro de Careaçu morre em acidente de trabalho em SP após salvar colega"/>
    <s v="Terra do Mandu online"/>
    <s v="Notícia_x000a_Pedreiro de Careaçu morre em acidente de trabalho em SP após salvar colega_x000a_João Carlos conseguiu retirar um dos dois homens que desmaiaram enquanto realizaram limpeza em frigorífico de Leme/SP, mas não resistiu_x000a_Iago Almeida / 20 setembro 2022"/>
    <s v="20/09/2022 18:43:00"/>
    <s v="https://terradomandu.com.br/index.php/2022/09/20/pedreiro-de-careacu-morre-em-acidente-de-trabalho-em-sp-apos-salvar-colega/"/>
    <s v="Portal de Notícias"/>
    <s v="br"/>
    <s v="Minas Gerais"/>
    <m/>
    <n v="3"/>
    <n v="166478619"/>
    <n v="1118.32"/>
    <n v="70458"/>
    <s v="Com óbito"/>
    <s v="Softpig"/>
    <s v="Corpo"/>
    <s v="Não informado"/>
    <s v="Inalação de gases"/>
    <x v="1"/>
    <s v="Não informado"/>
    <s v="SP"/>
    <m/>
    <m/>
  </r>
  <r>
    <s v="17.Base_CNI_1609_2209.xlsx"/>
    <x v="3"/>
    <s v="Pedreiro de Careaçu morre em acidente de trabalho em SP após salvar colega"/>
    <s v="Terra do Mandu online"/>
    <s v="Notícia_x000a_Pedreiro de Careaçu morre em acidente de trabalho em SP após salvar colega_x000a_João Carlos conseguiu retirar um dos dois homens que desmaiaram enquanto realizaram limpeza em frigorífico de Leme/SP, mas não resistiu_x000a_Iago Almeida / 20 setembro 2021"/>
    <s v="20/09/2022 18:43:01"/>
    <s v="https://terradomandu.com.br/index.php/2022/09/20/pedreiro-de-careacu-morre-em-acidente-de-trabalho-em-sp-apos-salvar-colega/"/>
    <s v="Portal de Notícias"/>
    <s v="br"/>
    <s v="Minas Gerais"/>
    <m/>
    <n v="3"/>
    <n v="166478619"/>
    <n v="1118.32"/>
    <n v="70458"/>
    <s v="Com óbito"/>
    <s v="Softpig"/>
    <s v="Corpo"/>
    <s v="Não informado"/>
    <s v="Inalação de gases"/>
    <x v="1"/>
    <s v="Não informado"/>
    <s v="SP"/>
    <m/>
    <m/>
  </r>
  <r>
    <s v="13.Base_CNI_1908_2508.xlsx"/>
    <x v="2"/>
    <s v="Fazenda deve indenizar vaqueiro que perdeu parte da visão após acidente com animal"/>
    <s v="Click Nova Olímpia"/>
    <s v="Ao tratar de novilhos na fazenda onde trabalhava, um vaqueiro caiu, machucou o olho e perdeu parte da visão. Após o acidente, ele ajuizou uma ação na Vara do Trabalho de Jaciara que condenou os empregadores a pagar R$ 30 mil de indenização por danos morais, uma pensão de 25% da remuneração, até completar 65 anos ou até o falecimento, e os salários que deixou de receber._x000a_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_x000a_No entanto, em nenhum momento o empregador argumentou que o vaqueiro realizou ato inseguro, o que fez o juiz Plínio Podolan concluir, como afirmado por duas testemunhas, que a atividade integrava as atribuições do vaqueiro._x000a_“Não há comprovação de que ele tenha agido em descumprimento das orientações empresariais. Ainda que tenha confirmado ter escorregado, não se demonstrou que tenha decorrido de imprudência, negligência ou imperícia”._x000a_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_x000a_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_x000a_Conforme o magistrado, o dever de indenizar por danos morais existe porque o acidente de trabalho sofrido pela vítima gerou cegueira do olho esquerdo, causando “Violação a direitos da personalidade, como integridade física, imagem e saúde”._x000a_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
    <s v="23/08/2022 07:19:00"/>
    <s v="http://www.clicknovaolimpia.com.br/acontecimentos/id-1021599/fazenda_deve_indenizar_vaqueiro_que_perdeu_parte_da_vis_o_ap_s_acidente_com_animal"/>
    <s v="Portal de Notícias"/>
    <s v="br"/>
    <m/>
    <m/>
    <n v="3"/>
    <n v="162785892"/>
    <n v="2361.46"/>
    <n v="14261"/>
    <s v="Sem óbito"/>
    <s v="Não informado"/>
    <s v="Olho"/>
    <s v="Não informado"/>
    <s v="Queda"/>
    <x v="1"/>
    <s v="Sim"/>
    <s v="MT"/>
    <m/>
    <m/>
  </r>
  <r>
    <s v="13.Base_CNI_1908_2508.xlsx"/>
    <x v="3"/>
    <s v="Homem cai de cavalo, sofre traumatismo craniano e morre depois de 7 dias"/>
    <s v="Douranews"/>
    <s v="Alicerio Gracindo da Silva, de 45 anos, morreu na manhã dessa segunda-feira (23), na Santa Casa de Campo Grande, após sofrer traumatismo craniano. Segundo a polícia, a vítima caiu de um cavalo durante um acidente de trabalho na última segunda (15)._x000a_Alicerio veio transferido de Nioaque para a Santa Casa, após sofrer a queda. Ele teve traumatismo craniano grave e acabou falecendo após dias internado. A esposa da vítima procurou a Polícia Civil para registrar a morte do marido._x000a_Nas redes sociais, familiares da vítima pediram doações e orações para Alicerio, que acabou não resistindo aos ferimentos. O caso foi registrado na Delegacia de Pronto Atendimento Comunitário (Depac) Centro como morte a esclarecer."/>
    <s v="23/08/2022 13:02:00"/>
    <s v="https://www.douranews.com.br/brasil/homem-cai-de-cavalo-sofre-traumatismo-craniano-e-morre-depois-de-7/165478/"/>
    <s v="Portal de Notícias"/>
    <s v="br"/>
    <m/>
    <m/>
    <n v="3"/>
    <n v="162782958"/>
    <n v="1527"/>
    <n v="42038"/>
    <s v="Com óbito"/>
    <s v="Não informado"/>
    <s v="Cabeça"/>
    <s v="Não informado"/>
    <s v="Traumatismo craniano"/>
    <x v="1"/>
    <s v="Não informado"/>
    <s v="MS"/>
    <m/>
    <m/>
  </r>
  <r>
    <s v="14.Base_CNI_2608_0109.xlsx"/>
    <x v="2"/>
    <s v="Duas pessoas ficam feridas em acidente com jerico em Linha Guaraipo, interior de Arabutã"/>
    <s v="Atual FM"/>
    <s v="Arabutã – Duas pessoas ficaram feridas na manhã deste sábado, dia 27, em Linha Guaraipo, interior de Arabutã, após se envolverem em acidente de trabalho._x000a_Conforme as informações dos Bombeiros Voluntários, a vítima estavam em um jerico realizando trabalhos em uma propriedade rural._x000a_As duas vítimas foram resgatadas com quadro clínico estável e foram encaminhadas para atendimento no Hospital Osvaldo Cruz de Arabutã._x000a_As informações preliminares dão conta de que se trata de vítimas com suspeita de fraturas nas pernas. Em instantes mais informações."/>
    <s v="27/08/2022 11:41:00"/>
    <s v="https://atualfm.com.br/duas-pessoas-ficam-feridas-em-acidente-com-jerico-em-linha-guaraipo-interior-de-arabuta/"/>
    <s v="Portal de Notícias"/>
    <s v="br"/>
    <s v="Santa Catarina"/>
    <m/>
    <n v="3"/>
    <n v="163339290"/>
    <n v="547.19000000000005"/>
    <n v="16933"/>
    <s v="Sem óbito"/>
    <s v="Não informado"/>
    <s v="Não informado"/>
    <s v="Não informado"/>
    <s v="Não informado"/>
    <x v="1"/>
    <s v="Não informado"/>
    <s v="SC"/>
    <m/>
    <m/>
  </r>
  <r>
    <s v="14.Base_CNI_2608_0109.xlsx"/>
    <x v="2"/>
    <s v="Rondonense está na UTI após sofrer acidente de trabalho nesta madrugada em Nova Santa Rosa"/>
    <s v="AquiAgora.net"/>
    <s v="Um rondonense, de 60 anos de idade, está internado em UTI de Marechal Cândido Rondon após sofrer um acidente de trabalho hoje (31), por volta da 01 hora da madrugada em Nova Santa Rosa._x000a_O trabalhador está em coma induzido e teve as duas pernas com fratura exposta, e também fratura na coluna cervical. O acidente ocorreu durante o carregamento de suínos na localidade de Alto Santa Fé, interior do município._x000a_Ele passou por baixo da rampa de carregamento, e nesse momento a rampa, escapou e caiu sobre o motorista._x000a_Um colega de profissão que estava no local relatou que a rampa é extremamente pesada e caiu sobre todo o corpo da vítima._x000a_A ambulância do município encaminhou o trabalhador até o hospital Bom Pastor e logo na sequência ele foi encaminhado para Marechal Rondon._x000a_Com informações de Portal Nova Santa Rosa"/>
    <s v="31/08/2022 15:26:00"/>
    <s v="https://www.aquiagora.net/noticias/ver/122690/Rondonense_esta_na_UTI_apos_sofrer_acidente_de_trabalho_nesta_madrugada_em_Nova_Santa_Rosa"/>
    <s v="Portal de Notícias"/>
    <s v="br"/>
    <m/>
    <m/>
    <n v="3"/>
    <n v="163889759"/>
    <n v="1559.49"/>
    <n v="88953"/>
    <s v="Sem óbito"/>
    <s v="Não informado"/>
    <s v="Pernas e coluna"/>
    <s v="Rampa"/>
    <s v="Fratura e Fratura exposta"/>
    <x v="1"/>
    <s v="Não informado"/>
    <s v="PR"/>
    <m/>
    <m/>
  </r>
  <r>
    <s v="19.Base_CNI_3009_0610.xlsx"/>
    <x v="0"/>
    <s v="TST - Fazendas indenizarão operador por queimaduras sofridas durante abastecimento de trator"/>
    <s v="Sintese"/>
    <s v="Ele receberá reparação por danos morais e estéticos_x000a_A Terceira Turma do Tribunal Superior do Trabalho condenou dois fazendeiros de Patrocínio (MG) a indenizar um operador de máquina que sofreu queimaduras graves num incêndio ocorrido durante o abastecimento de um trator. Ele receberá R$ 30 mil por danos morais e R$ 30 mil por danos estéticos._x000a_Explosão_x000a_Na reclamação trabalhista, o operador disse que, para abastecer o tanque do trator que arrastava a colheitadeira de café, colocava um galão de 50 litros de combustível sobre a parte superior da cabine, e o líquido escoava por uma mangueira até o tanque. No dia do acidente, o óleo diesel derramou e o trator pegou fogo instantaneamente._x000a_A explosão do tanque ocasionou queimaduras de mais de 40% da superfície do seu corpo, a maioria de segundo grau. Em decorrência das lesões, ficou incapacitado para o trabalho de forma permanente, com restrição ao movimento da boca, dos braços e das mãos e sem poder se expor ao sol._x000a_Além da indenização por danos morais, ele pediu reparação material, a título de pensionamento mensal, e ressarcimento das despesas futuras com tratamento._x000a_Acerto de contas_x000a_Em sua defesa, os fazendeiros alegaram que o prontuário médico não relatava explosão, apenas queimadura. Na versão dos empregadores, não se tratava de acidente de trabalho, mas de uma provável “vingança” ou “acerto de contas”: o operador teria se queimado muito longe do trator, e “malfeitores” teriam jogado diesel e ateado fogo nele._x000a_Cigarro_x000a_De acordo com o laudo pericial, o incêndio não poderia ter ocorrido na forma relatada pelo operador, porque o trator não apresentava sinal de fogo. Segundo o perito, seria necessário que o motor estivesse ligado durante o abastecimento, porque somente assim poderia gerar centelhas suficientes para iniciar o fogo._x000a_A conclusão foi a de que o trabalhador havia se molhado de diesel durante o abastecimento e, depois disso, se afastara para fumar, causando o incêndio. Com base nessa conclusão, o pedido foi julgado improcedente pelo juízo de primeiro grau._x000a_Abastecimento rudimentar_x000a_Ao julgar recurso, porém, o Tribunal Regional do Trabalho da 3ª Região (MG) condenou os fazendeiros ao pagamento de R$ 10 mil por danos morais e R$ 10 mil por danos estéticos, além de pensão mensal no valor de metade do último salário recebido pelo operador antes do acidente._x000a_Para o TRT, a partir do momento em que o empregador permite que o abastecimento seja feito de forma rudimentar, deve-se reconhecer a sua responsabilidade objetiva, em razão do risco da operação. Todavia, a decisão levou em conta que o trabalhador, considerado experiente na operação de reabastecimento, também havia contribuído para o acidente ao praticar ato inseguro._x000a_Gravidade_x000a_O relator do recurso de revista do empregado, ministro Mauricio Godinho Delgado, ao propor o aumento da condenação, ressaltou, entre outros aspectos, a gravidade das lesões, que causaram alterações anatômicas e funcionais permanentes, prejuízo estético importantíssimo e incapacidade total para as suas atividades habituais ou compatíveis no meio rural, enquanto não finalizar o tratamento reparador. Também considerou o fato de o empregador ter assumido o risco de acidente, ao permitir que o abastecimento do trator fosse feito de forma rudimentar, e as demais peculiaridades do caso concreto._x000a_Ainda, segundo o ministro, os valores arbitrados pelo TRT foram módicos em relação aos parâmetros fixados pela Terceira Turma para situações semelhantes._x000a_A decisão foi unânime._x000a_Processo: RR-10017-45.2020.5.03.0080_x000a_Fonte: Tribunal Superior do Trabalho"/>
    <s v="03/10/2022 09:46:00"/>
    <s v="https://www.sintese.com/noticia_integra_new.asp?id=498052"/>
    <s v="Portal de Notícias"/>
    <s v="br"/>
    <m/>
    <m/>
    <n v="3"/>
    <n v="168021194"/>
    <n v="3150.61"/>
    <n v="18825"/>
    <s v="Sem óbito"/>
    <s v="Não informado"/>
    <s v="Corpo"/>
    <s v="Não informado"/>
    <s v="Queimaduras"/>
    <x v="1"/>
    <s v="Sim"/>
    <s v="MG"/>
    <n v="60000"/>
    <m/>
  </r>
  <r>
    <s v="20.Base_CNI_0710_1310.xlsx"/>
    <x v="3"/>
    <s v="Trabalhador morre atingido por tronco de árvore no Bico do papagaio | Gazeta do Cerrado"/>
    <s v="Gazeta do Cerrado"/>
    <s v="Um trabalhador rural de 41 anos morreu ao ser vítima de um acidente de trabalho em um assentamento em Augustinópolis, […]_x000a_Destaques 10/10/2022 06h55_x000a_Compartilhe_x000a_Um trabalhador rural de 41 anos morreu ao ser vítima de um acidente de trabalho em um assentamento em Augustinópolis, na região sul do Tocantins. Segundo a Polícia Militar (PM), ele foi atingido por uma palmeira enquanto limpava uma área de plantação._x000a_O acidente aconteceu na noite deste sábado (8) no Assentamento do Bebé, perto da TO-201. A polícia disse que foi chamada por volta de 21h com a informação de que tinha ocorrido um acidente em um terreno._x000a_No local constatou-se que a vítima era um trabalhador rural que estava realizando queimadas em sua roça. A corporação informou que as chamas consumiram o tronco de uma palmeira e fizeram com que ela caísse sobre o corpo da vítima. O homem morreu ainda no local._x000a_A Polícia Científica esteve no local e o corpo da vítima foi levado ao Instituto Médico Legal (IML)._x000a_Publicado por Maju Cotrim_x000a_Notícias relacionadas_x000a_BICO: Wanderlei participa de carreata em Augustinópolis e promete entregar obras do Hospital Regional_x000a_Milhares de pessoas e veículos tomaram as ruas de Augustinópolis neste sábado, 10, em carreata e comício que contou com […]_x000a_Há 4 semanas_x000a_Indignados, enfermeiros fazem apelo a Bolsonaro por piso da categoria: “queremos salário digno”_x000a_Do Bico – Maju Cotrim Um grupo de representantes da enfermagem fizeram um apelo com faixas e até narizes de […]_x000a_Há 1 mês_x000a_Multidão lota praça em Axixá e presidente vai para o corpo a corpo: Auri agradece recursos para a cidade e Dimas diz que fará a verdadeira transformação do Tocantins ao lado de Bolsonaro_x000a_Do Bico-Maju Cotrim O presidente Jair Bolsonaro (PL) está nesta sexta-feira, 9, no Tocantins para uma motociata pela região do […]_x000a_Há 1 mês_x000a_Acompanhando de centenas, Bolsonaro começa motociata no Bico com forte aparato de segurança e recepção de apoiadores por onde passa_x000a_A comitiva política segue para Araguatins, cidade que receberá ato dos dois candidatos no Parque de Exposições_x000a_Há 1 mês_x000a_Caravanas de todo Estado se organizam para motociata com Bolsonaro no Bico nesta 6ª: discursos em Axixá e ato em Araguatins estão na agenda_x000a_Maju Cotrim O presidente Jair Bolsonaro (PL) estará nesta sexta-feira, 9, no Tocantins para uma motociata pela região do Bico […]_x000a_Há 1 mês_x000a_Mais lidas_x000a_º_x000a_Saúde_x000a_Após acidente, hospital entrega pernas amputadas de pedreiro em caixa de papelão para a família_x000a_Em outubro 10, 2022_x000a_º_x000a_Eleições 2022_x000a_Custo do voto para deputado federal no TO foi 2º mais alto do país; candidato tocantinense eleito chegou a “gastar” R$ 170 por voto_x000a_Em outubro 10, 2022_x000a_º_x000a_Eleições 2022_x000a_2º turno: Caminhadas, “Lulaço”, bandeiraço: campanha de Lula define ações na capital_x000a_Em outubro 10, 2022_x000a_º_x000a_Trocando em Miúdos_x000a_MAJU COTRIM: “Nem tudo que parece é”- Oito lições políticas deixadas (ou reforçadas) pelas eleições este ano no Tocantins!_x000a_Em outubro 10, 2022_x000a_º_x000a_Eleições 2022_x000a_2º turno: Michelle e Damares têm vinda prevista a Palmas esta semana para ato com mulheres no Espaço Cultural_x000a_Em outubro 10, 2022"/>
    <d v="2022-10-10T09:55:00"/>
    <s v="https://gazetadocerrado.com.br/trabalhador-morre-atingido-por-tronco-de-arvore-no-bico-do-papagaio/"/>
    <s v="Portal de Notícias"/>
    <s v="br"/>
    <s v="Tocantins"/>
    <m/>
    <n v="3"/>
    <n v="168920162"/>
    <n v="10964.28"/>
    <n v="109842"/>
    <s v="Com óbito"/>
    <s v="Não informado"/>
    <s v="Corpo"/>
    <s v="Palmeira"/>
    <s v="Impacto"/>
    <x v="1"/>
    <s v="Não informado"/>
    <s v="TO"/>
    <m/>
    <m/>
  </r>
  <r>
    <s v="20.Base_CNI_0710_1310.xlsx"/>
    <x v="0"/>
    <s v="Funcionário processa Fluminense após ficar tetraplégico e pede R$ 1,7 mi"/>
    <s v="UOL"/>
    <s v="Um funcionário ingressou na Justiça contra o Fluminense com um pedido de indenização por danos morais e materiais por um acidente de trabalho sofrido nos arredores do estádio das Laranjeiras. Ele pede R$ 1,7 milhão._x000a_O homem, que terá seu nome preservado, ficou tetraplégico após cair de uma altura de 26 metros após ver a corda que o sustentava romper enquanto realizava a poda de uma árvore na parte posterior do estádio. O acidente foi em 2018, mas só agora ele abriu o processo._x000a_As lesões lhe renderam uma paraplegia definitiva, tendo feito o funcionário realizar várias cirurgias para tratar das fraturas sofridas com a queda. Ele acusa o Fluminense de displicência e negligência no caso._x000a_O autor da ação foi contratado como coordenador esportivo, mas realizava serviços de limpeza, reparos, manutenção, supervisão e execução de tarefas, sem adicionais de insalubridade, periculosidade e acúmulo de função. Seu salário era de R$ 3,2 mil._x000a_Seu contrato de trabalho com o Fluminense se encontra suspenso até o momento por causa do afastamento sofrido após a lesão._x000a_Depois do acidente, o homem ficou dois anos afastado recebendo o benefício de auxílio doença acidentário por incapacidade temporária. No ano passado, ele teve concedida a aposentadoria por invalidez, ainda aos 45 anos._x000a_O processo foi aberto na Justiça na semana passada. Ele pede danos morais de R$ 160 mil, danos estéticos de R$ 160 mil, salários com base na expectativa de vida atual da população pelo IBGE, ou até os 73 anos de idade, totalizando mais R$ 1,2 milhão, plano de saúde extorsivo e vitalício à sua filha e honorários de R$ 230 mil aos seus advogados._x000a_Procurado, o Fluminense disse que o acidente foi na gestão anterior e que primeiro precisa tomar conhecimento da ação por meio do jurídico antes de se manifestar._x000a_"/>
    <d v="2022-10-09T04:00:00"/>
    <s v="https://www.uol.com.br/esporte/colunas/diego-garcia/2022/10/09/homem-culpa-flu-por-ficar-tetraplegico-e-quer-r-17-milhao-na-justica.htm"/>
    <s v="Portal de Notícias"/>
    <s v="br"/>
    <s v="São Paulo"/>
    <s v="São Paulo"/>
    <n v="1"/>
    <n v="168764683"/>
    <n v="25622.080000000002"/>
    <n v="10958726"/>
    <s v="Sem óbito"/>
    <s v="Fluminense FC"/>
    <s v="Corpo"/>
    <s v="Não informado"/>
    <s v="Queda"/>
    <x v="1"/>
    <s v="Em processo"/>
    <s v="RJ"/>
    <m/>
    <m/>
  </r>
  <r>
    <s v="21.Base_CNI_1410_2010.xlsx"/>
    <x v="3"/>
    <s v="Fazendeiro morre após ser atingido com saco de adubo de uma tonelada em Ipameri"/>
    <s v="Diário do Estado"/>
    <s v="Um fazendeiro, de 71 anos, morreu na sexta-feira, 14, após ser atingido por um saco de adubo de aproximadamente uma tonelada, em Ipameri, sudeste de Goiás. O saco de armazenamento estava a cinco metros de altura quando caiu sobre a Amador Nunes. Porém, ainda não se sabe o que provocou a queda. O acidente ocorreu enquanto a vítima estava preparando o adubo junto com funcionários e familiares e guardando em um galpão. Durante o trabalho, um dos sacos caiu sobre o fazendeiro. • Compartilhe essa notícia no Whatsapp• Compartilhe essa notícia no Telegram As pessoas que estavam no local conseguiram retirar a vítima debaixo do saco, mas ele já estava sem vida. A Polícia Civil vai investigar o caso. LEIA TAMBÉM • Vídeo: Empresária com bebê no colo e criança quase são atropelados por carro, em Trindade• Corpo de homem é encontrado cinco dias depois de morrer dentro de casa em Goianira• Dia do Professor: árduas jornadas de trabalho e pouca valorização são parte da vida do profissional Operador morre atropelado Um outro acidente de trabalho também chamou a atenção na última quinta-feira, 13, em Goianésia. Acontece que um operador de máquinas, de 47 anos, morreu após cair às margens de um local onde ele fazia um aterro. De acordo com o Corpo de Bombeiros, após cair, a vítima foi atropelada pelo próprio rolo compressor que conduzia. Imagens mostram o desnível da terra em que o homem caiu e o maquinário que ele operava. A corporação ainda informou que, ao ser socorrida, a vítima estava consciente, mas apresentava taquicardia, taquipnéia, pele fria e úmida. Ele foi entubado dentro da ambulância e encaminhado ao Hospital de Goianésia, onde morreu. Operador chegou a ser socorrido, mas não resistiu aos ferimentos. (Foto: Reprodução/G1)"/>
    <s v="16/10/2022 10:00:00"/>
    <s v="https://diariodoestadogo.com.br/fazendeiro-morre-apos-ser-atingido-com-saco-de-adubo-de-uma-tonelada-em-ipameri-212643/"/>
    <s v="Jornal Online"/>
    <s v="br"/>
    <s v="Goiás"/>
    <m/>
    <n v="3"/>
    <n v="169592187"/>
    <n v="3120.68"/>
    <n v="44209"/>
    <s v="Com óbito"/>
    <s v="Não informado"/>
    <s v="Corpo"/>
    <s v="Saco de adubo"/>
    <s v="Esmagamento"/>
    <x v="1"/>
    <s v="Não informado"/>
    <s v="GO"/>
    <m/>
    <m/>
  </r>
  <r>
    <s v="21.Base_CNI_1410_2010.xlsx"/>
    <x v="3"/>
    <s v="Morre um dos funcionários feridos em explosão de usina no oeste da Bahia"/>
    <s v="Correio da Bahia (Impresso)"/>
    <s v="Um dos três funcionários que ficaram feridos após uma explosão em uma usina no Muquém de São Francisco, na região de Ibotirama, no oeste da Bahia, morreu na noite desta quinta-feira (13)._x000a_Marcos Antônio Ferreira, de 55 anos, sofreu um acidente de trabalho no último dia 4 de outubro. A Serpasa Agroindustrial, empresa responsável pela usina, lamentou o falecimento através de nota de pesar._x000a_O acidente ocorreu quando, no momento de dar partida no motor, um fusível de proteção elétrica explodiu e atingiu Marcos e outros dois funcionários. Eles foram encaminhados para o Hospital do Oeste, mas Marcos sofreu queimaduras de 2º grau e não resistiu._x000a_Os outros dois, Misael Germano da Silva e Afonso Pereira de Andrade, estão bem e ambos já receberam alta médica, segundo a empresa. A Serpasa Agroindustrial alega que está prestando toda assistência à família do funcionário._x000a_Na nota, o empreendimento afirma que possui práticas de segurança, &quot;com enfermeira dedicada de plantão, ambulância à disposição dos funcionários, técnicos de segurança do trabalho, EPI, treinamentos NR-10, PCMSO, PGR e treinamento de brigadistas&quot;._x000a_Procurado, o Ministério Público do Trabalho não se manifestou até a publicação da matéria."/>
    <s v="14/10/2022 13:49:00"/>
    <s v="https://www.correio24horas.com.br/noticia/nid/morre-um-dos-funcionarios-feridos-em-explosao-de-usina-no-oeste-da-bahia/"/>
    <s v="Jornal Online"/>
    <s v="br"/>
    <s v="Bahia"/>
    <s v="Salvador"/>
    <n v="1"/>
    <n v="169416804"/>
    <n v="9356.92"/>
    <n v="397278"/>
    <s v="Com óbito"/>
    <s v="Serpasa Agroindustrial"/>
    <s v="Corpo"/>
    <s v="Motor"/>
    <s v="Explosão"/>
    <x v="1"/>
    <s v="Não informado"/>
    <s v="BA"/>
    <m/>
    <m/>
  </r>
  <r>
    <s v="21.Base_CNI_1410_2010.xlsx"/>
    <x v="0"/>
    <s v="Restabelecido valor de indenização a rurícola que perdeu os últimos dentes em acidente"/>
    <s v="jusdecisum.com.br"/>
    <s v="No Comments_x000a_A Segunda Turma do Tribunal Superior do Trabalho restabeleceu decisão na qual foi fixada indenização de R$ 40 mil por dano moral e R$ 20 mil por danos estéticos a um trabalhador rural que teve de extrair os últimos dentes que possuía em decorrência de acidente de trabalho. Para a Turma, os valores de R$ 2 mil e R$ 5 mil arbitrados pelo Tribunal Regional do Trabalho da 8ª Região (PA/AP) foram desproporcionais ao grau de culpa do empregador e à extensão do dano e não atenderam ao caráter pedagógico da sanção._x000a_Vários empregados da Agropalma S.A. ficaram feridos no acidente, que envolveu o ônibus que os transportava e um caminhão madeireiro. O trabalhador rural fraturou o maxilar e, na reclamação trabalhista, disse que a empresa, além de não emitir a Comunicação de Acidente de Trabalho (CAT), não prestou assistência, custeando somente a extração dos dentes._x000a_A Agropalma, em sua defesa, sustentou que, de acordo com o relatório de investigação, o acidente se deu pela condução perigosa do veículo por motorista da empresa responsável pelo transporte dos empregados. Afirmou ainda que custeou o tratamento ortodôntico e as próteses dentárias._x000a_O juízo da Vara do Trabalho de Tucuruí (PA) constatou indicadores da responsabilidade subjetiva (culpa, nexo causal e dano) e condenou a empresa a indenizar o empregado, fixando indenização de R$ 40 mil por dano moral e de R$ 20 mil por dano estético. O TRT, no entanto, reiterou a culpa da empresa, mas reduziu os valores das indenizações por considerar que o rurícola havia perdido poucos dentes e que a empresa havia custeado a prótese dentária._x000a_No exame do recurso de revista do trabalhador rural, a relatora, ministra Maria Helena Mallmann, assinalou que a jurisprudência do TST é no sentido de revisar o valor da indenização somente se a condenação for irrisória ou exorbitante. No caso, entendeu que a redução foi desproporcional ao grau de culpa do empregador e à extensão do dano e resultou num valor irrisório, uma vez que o rurícola perdeu todos os dentes que possuía._x000a_Por unanimidade, a Turma deu provimento ao recurso para restabelecer a sentença._x000a_(LC/CF)_x000a_Processo: RR-1987-97.2014.5.08.0110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15/10/2022 14:06:00"/>
    <s v="https://jusdecisum.com.br/restabelecido-valor-de-indenizacao-a-ruricola-que-perdeu-os-ultimos-dentes-em-acidente/"/>
    <s v="Portal de Notícias"/>
    <s v="br"/>
    <m/>
    <m/>
    <n v="3"/>
    <n v="169518993"/>
    <n v="4709.24"/>
    <n v="30233"/>
    <s v="Sem óbito"/>
    <s v="Agropalma"/>
    <s v="Dentes"/>
    <s v="ônibus"/>
    <s v="Acidente de transisto"/>
    <x v="1"/>
    <s v="Sim"/>
    <s v="PA"/>
    <n v="60000"/>
    <m/>
  </r>
  <r>
    <s v="22.Base_CNI_2110_2710.xlsx"/>
    <x v="2"/>
    <s v="Trabalhador é socorrido pelos bombeiros após acidente com pulverizador em Sorriso"/>
    <s v="A Verdade dos Fatos"/>
    <s v="O trabalhador de uma fazenda, de 52 anos, foi socorrido pelo Corpo de Bombeiros após cair da escada de um pulverizador. O acidente de trabalho foi registrado nesta manhã, em uma propriedade que fica a 22 km de Sorriso, na linha Pontal do Verde._x000a_Segundo apurado pela TV Sorriso, a vítima subia a escada do pulverizador quando desequilibrou e caiu. Os bombeiros socorreram a vítima, que sofria com dores na região do quadril._x000a_O homem foi levado para o Hospital Regional de Sorriso. No momento do socorro, segundo os bombeiros, o trabalhador estava consciente e orientado."/>
    <s v="26/10/2022 07:00:00"/>
    <s v="http://averdadedosfatos.com.br/noticia/trabalhador-e-socorrido-pelos-bombeiros-apos-acidente-com-pulverizador-em-sorriso"/>
    <s v="Jornal Online"/>
    <s v="br"/>
    <s v="Mato Grosso"/>
    <s v="Sorriso"/>
    <n v="3"/>
    <n v="170737416"/>
    <n v="557.45000000000005"/>
    <n v="15164"/>
    <s v="Sem óbito"/>
    <s v="Não informado"/>
    <s v="Quadril"/>
    <s v="Pulverizador"/>
    <s v="Queda"/>
    <x v="1"/>
    <s v="Não informado"/>
    <s v="MT"/>
    <m/>
    <m/>
  </r>
  <r>
    <s v="24.Base_CNI_1111_1711.xlsx"/>
    <x v="3"/>
    <s v="Dupla é sugada por secador de soja e acabam mortos"/>
    <s v="Compre Rural"/>
    <s v="Facebook_x000a_Twitter_x000a_Dois funcionários morreram após serem sugados por um secador de soja em uma fazenda na BR-174, em Pontes e Lacerda (a 441 km de Cuiabá). Mizael Lucas Duarte Lopes, de 22 anos, e Elison Carlos Ferreira, de 38 anos, estavam trabalhando, quando caíram dentro do equipamento e foram sugados._x000a_O acidente aconteceu no último sábado (12). Segundo o boletim de ocorrência, funcionários da fazenda acionaram a Polícia Militar e o Corpo de Bombeiros. Ao chegar na fazenda, as equipes encontraram os funcionários empenhados, com tratores e maçarico, tentando abrir a lateral do secador para retirar os dois colegas de trabalho._x000a_À polícia, as testemunhas contaram que Mizael e Elison estavam dentro do secador retirando a soja que fica nas laterais, para jogar no funil, quando uma das ferramentas caiu. De acordo com os funcionários do local, ninguém utilizava equipamento de proteção, apesar de ser indispensável o uso de equipamento de proteção individual (EPI) para esse tipo de tarefa._x000a_Elison tentou pegar a pá, mas escorregou e foi sugado pela soja. Nesse momento, o outro trabalhador, Mizael, tentou salvar o colega e também acabou escorregando, sendo sugado pela soja em seguida. Outro funcionário contou ainda que tentou jogar uma corda para socorrer os dois, mas eles afundaram muito rápido na quantidade de soja._x000a_Após algumas horas de muito trabalho, os bombeiros conseguiram retirar os corpos das vítimas, que foram asfixiadas pela grande quantidade de soja que tinha no recipiente de secagem._x000a_A Polícia Civil e a Politec foram acionadas para a apuração e perícia no local. Levantamento inédito da BBC News Brasil revela que ao menos 106 pessoas morreram em silos agrícolas no país na última década; ‘dados são estarrecedores’, diz especialista em acidentes de trabalho, que aponta descumprimento de normas de segurança como principal causa._x000a_Levantamento inédito revela que ao menos 106 pessoas morreram em silos agrícolas_x000a_Acidentes como esse em armazéns agrícolas têm se tornado frequentes conforme o agronegócio brasileiro bate sucessivos recordes – expondo um efeito colateral pouco conhecido da modernização do campo._x000a_Um levantamento inédito feito pela BBC News Brasil revela que, desde 2009, ao menos 106 pessoas morreram em silos de grãos no país, a grande maioria por soterramento. Cada vez mais comuns nas paisagens rurais do país, silos são grandes estruturas metálicas usadas para armazenar grãos, evitando que estraguem e permitindo que vendedores ganhem tempo para negociá-los._x000a_Foram contabilizados apenas casos noticiados pela imprensa – o que, segundo especialistas, indica que as ocorrências sejam ainda mais numerosas, pois nem todas as mortes são divulgadas._x000a_Usina investe alto para ampliar a utilização de vinhaça na cana Novo app gratuito facilita gestão da atividade pecuária nas fazendas Vai formar pastagem? Veja os principais pontos de atenção Confira as projeções para a cadeia do trigo paulista em 2023 Mega tratoraço vai parar Goiânia; “NÃO A TAXAÇÃO DO AGRO”_x000a_O ano com mais acidentes fatais foi 2017, quando houve 24 mortes, alta de 140% em relação ao ano anterior. Em 2018, houve 13 ocorrências até julho – sinal de que as mortes devem se manter no mesmo patamar de 2017, considerando-se o histórico de distribuição das ocorrências ao longo do ano._x000a_Os Estados que tiveram mais casos são os mesmos que lideram o ranking de produção de grãos: Mato Grosso (28), Paraná (20), Rio Grande do Sul (16) e Goiás (9). Houve mortes em 13 Estados distintos, em todas as regiões do país._x000a_Sorriso (MT), o município brasileiro com maior valor de produção agrícola – R$ 3,2 bilhões em 2016, segundo o IBGE (Instituto Brasileiro de Geografia e Estatística) – foi também o que registrou mais mortes em silos, empatado com a também mato-grossense Canarana, com sete casos cada._x000a_Todo o conteúdo áudio visual do CompreRural está protegido pela legislação brasileira sobre direito autoral, sua reprodução é permitida desde que citado a fonte e com aviso prévio através do e-mail jornalismo@comprerural.com"/>
    <s v="15/11/2022 10:49:00"/>
    <s v="https://www.comprerural.com/dupla-e-sugada-por-secador-de-soja-e-acabam-mortos/"/>
    <s v="Jornal Online"/>
    <s v="br"/>
    <s v="Mato Grosso do Sul"/>
    <s v="Campo Grande"/>
    <n v="3"/>
    <n v="173515924"/>
    <n v="14001.18"/>
    <n v="140952"/>
    <s v="Com óbito"/>
    <s v="Não informado"/>
    <s v="Corpo"/>
    <s v="Secador de Soja"/>
    <s v="Queda no objeto"/>
    <x v="1"/>
    <s v="Não informado"/>
    <s v="MT"/>
    <m/>
    <m/>
  </r>
  <r>
    <s v="24.Base_CNI_1111_1711.xlsx"/>
    <x v="3"/>
    <s v="Itaporã: Identificado vítima fatal de acidente de trabalho no distrito de Montese"/>
    <s v="Itaporã News"/>
    <s v="A vítima do acidente de trabalho ocorrido na manhã desta sexta-feira (11) em uma cerealista no distrito de Montese foi identificado como sendo Laércio Henrique Pereira de 23 anos._x000a_De acordo com o boletim de ocorrência, Laércio estava desmontando uma das Torres do elevador do secador, e não se sabe por qual motivo ainda, a ser apurado, o jovem sofreu uma queda de grande altura._x000a_Logo após o acidente, Laércio foi encaminhado por uma equipe de socorristas ao hospital de Itaporã onde não resistiu aos ferimentos e veio a óbito._x000a_A vítima, que era morador da cidade de Douradina, e trabalhava na empresa localizada no referido distrito._x000a_Ocorrência policial registrado na delegacia de Itaporã como morte a esclarecer"/>
    <s v="11/11/2022 16:00:00"/>
    <s v="https://www.itaporamsnews.com.br/noticia/53030/itapora-identificado-vitima-fatal-de-acidente-de-trabalho-no-distrito-de-montese"/>
    <s v="Portal de Notícias"/>
    <s v="br"/>
    <s v="Mato Grosso do Sul"/>
    <s v="Vitória"/>
    <n v="3"/>
    <n v="173063808"/>
    <n v="751.53"/>
    <n v="7650"/>
    <s v="Com óbito"/>
    <s v="Não informado"/>
    <s v="Corpo"/>
    <s v="Secador de cerais"/>
    <s v="Queda do objeto"/>
    <x v="1"/>
    <s v="Não informado"/>
    <s v="MS"/>
    <m/>
    <m/>
  </r>
  <r>
    <s v="24.Base_CNI_1111_1711.xlsx"/>
    <x v="0"/>
    <s v="TRT18 - Responsabilidade civil do empregador deve ser comprovada em caso de acidente de trabalho"/>
    <s v="Sintese"/>
    <s v="Por falta de provas sobre a ocorrência de acidente de trabalho, a Primeira Turma do Tribunal Regional do Trabalho da 18ª Região (GO) negou a um vaqueiro o reconhecimento de acidente de trabalho, o pedido de rescisão indireta e a reparação por danos materiais. O colegiado entendeu não haver evidências de nexo de causalidade ou da conduta culposa ou dolosa do empregador em relação ao acidente, o que afastaria a responsabilidade civil pela reparação dos danos sofridos pelo empregado. Com a decisão foi mantida sentença da Vara do Trabalho da cidade de Goiás (GO)._x000a_O trabalhador rural atuou por dois meses em uma fazenda, no noroeste goiano. Recorreu ao tribunal para obter o reconhecimento de acidente de trabalho, a rescisão indireta do contrato de trabalho e a estabilidade provisória acidentária. Alegou haver provas sobre a ocorrência do acidente, incluindo o reconhecimento pelo INSS do infortúnio, que concedeu benefício acidentário. Pediu, ainda, a condenação da empresa rural ao pagamento de indenização por danos morais._x000a_O relator, desembargador Welington Peixoto, entendeu que o trabalhador não comprovou o acidente noticiado na ação trabalhista e, por isso, não poderia falar em indenização por danos morais. Peixoto destacou também que o vaqueiro não comprovou que os patrões o obrigaram a trabalhar, embora incapacitado, com exigências de serviços superiores às suas forças. “Não houve prova do alegado risco de agravamento de seu quadro de saúde, quando exposto ao exercício de atividades para as quais se encontrava incapacitado e tampouco dos patrões terem descumprido obrigações do contrato relacionadas a proteção e segurança da saúde do trabalhador”, afirmou ao negar provimento a esses pedidos._x000a_Sobre a rescisão indireta do contrato de trabalho, o relator considerou o fato do vaqueiro não ter comparecido à audiência na qual deveria depor e aplicou ao trabalhador os efeitos da confissão ficta. O magistrado concluiu que os fatos alegados não foram comprovados e, por isso, não haveria atitude da empresa rural que pudesse ensejar a pretendida rescisão._x000a_O desembargador afastou também o pedido de reconhecimento à estabilidade provisória acidentária, prevista no artigo 118 da Lei 8.213/91. Peixoto explicou que o trabalhador não preencheria um dos requisitos para ter direito à estabilidade, uma vez que o vaqueiro teria usufruído de benefício previdenciário por 14 dias, tempo inferior ao requisito de afastamento superior a 15 dias. “Entendo que, no caso em tela, os pressupostos da estabilidade provisória não restaram preenchidos”, afirmou o relator ao negar provimento ao recurso._x000a_Processo: 0011633-66.2021.5.18.0221_x000a_Fonte: Tribunal Regional do Trabalho da 18ª Região"/>
    <s v="11/11/2022 09:43:00"/>
    <s v="https://www.sintese.com/noticia_integra_new.asp?id=499668"/>
    <s v="Portal de Notícias"/>
    <s v="br"/>
    <m/>
    <m/>
    <n v="3"/>
    <n v="173017505"/>
    <n v="2392.2399999999998"/>
    <n v="18825"/>
    <s v="Sem óbito"/>
    <s v="Não informado"/>
    <s v="Não informado"/>
    <s v="Não informado"/>
    <s v="Não informado"/>
    <x v="1"/>
    <s v="Sim"/>
    <s v="GO"/>
    <m/>
    <m/>
  </r>
  <r>
    <s v="24.Base_CNI_1111_1711.xlsx"/>
    <x v="2"/>
    <s v="Homem é encaminhado para Dourados, após ter dedos prensados em moedor de cana"/>
    <s v="Correio da Fronteira"/>
    <s v="Noticias Homem é encaminhado para Dourados, após ter dedos prensados em moedor de cana_x000a_novembro 12, 2022_x000a_0_x000a_Uma equipe do Corpo de Bombeiros de Caarapó foi acionada por volta das 16h desta sexta-feira (11), para atender uma vítima de acidente de trabalho._x000a_Conforme apurado pelo CaarapoNews, o trabalhador A.G., de 49 anos, manuseava um moedor de cana, em um sítio próximo a Caarapó, quando de repente teve dois dedos prensados no referido objeto._x000a_Segundo os militares bombeiros, houve lesões no membro superior, possível fratura nos dedos indicador e anelar._x000a_A vítima foi encaminhada ao Hospital Beneficente São Mateus e após passar por atendimento médico foi transferido para um hospital na cidade de Dourados._x000a_A equipe do Corpo de Bombeiros de Caarapó foi composta pelo sargento Gaeta, cabos Maciel e Periano._x000a_Facebook_x000a_Twitter_x000a_Google+_x000a_Pinterest_x000a_WhatsApp_x000a_Artigo anteriorColabore com a APAE de Amambai: adquira seu ingresso para o Curso de Inteligência Emocional com o professor Alci Filho_x000a_Próximo artigoCataratas do Iguaçu: o que fazer e quando visitar_x000a_Pacheco"/>
    <s v="12/11/2022 09:07:00"/>
    <s v="http://www.correiodafronteira.com.br/homem-e-encaminhado-para-dourados-apos-ter-dedos-prensados-em-moedor-de-cana/"/>
    <s v="Portal de Notícias"/>
    <s v="br"/>
    <s v="Mato Grosso do Sul"/>
    <m/>
    <n v="3"/>
    <n v="173192736"/>
    <n v="984.94"/>
    <n v="10162"/>
    <s v="Sem óbito"/>
    <s v="Não informado"/>
    <s v="Dedos"/>
    <s v="Moedor de cana"/>
    <s v="Esmagamento"/>
    <x v="1"/>
    <s v="Não informado"/>
    <s v="MS"/>
    <m/>
    <m/>
  </r>
  <r>
    <s v="25.Base_CNI_1711_2411.xlsx"/>
    <x v="1"/>
    <s v="Castrolanda lança programa de segurança ‘Regras pela Vida’"/>
    <s v="Castrolanda"/>
    <s v="A abertura da edição de 2022 da Semana Interna de Prevenção aos Acidentes de Trabalho (SIPAT) na Castrolanda foi marcada pelo lançamento e assinatura dos termos de compromisso do programa Regras pela Vida. A iniciativa traz a criação de normas e diretrizes que deverão ser seguidas por todos os colaboradores para fomentar a cultura de redução de riscos nos ambientes de trabalho. O programa foi apresentado pela coordenadora da área de Saúde, Segurança e Meio Ambiente (SSMA) da Cooperativa, Juliana Mendes. “Quando falamos sobre o assunto, não basta trazermos somente os procedimentos para serem seguidos. O que precisa motivar as pessoas a trabalharem com segurança é lembrar que elas precisam voltar bem para suas casas e suas famílias. Se este objetivo não é atingido, todas as regras vão por água abaixo”, disse. As Regras pela Vida são normas invioláveis e inegociáveis para trabalhar em segurança dentro e fora dos ambientes da Cooperativa. As diretrizes foram criadas com base nos trabalhos mais críticos da Castrolanda e foram estabelecidas por um grupo multidisciplinar com a participação de membros de todas as áreas de negócio. São seis normas ao todo, que norteiam todo o trabalho com segurança: (1) toda atividade que envolva risco deve ser devidamente sinalizada e isolada com materiais adequados; (2) todo acidente de trabalho deve ser comunicado; (3) é proibido executar atividades críticas de alto potencial sem autorização e treinamentos específicos; (4) é proibido adulterar sistemas de segurança de máquinas e equipamentos; (5) é proibido intervir em máquinas ou equipamentos em movimento; e (6) é proibido utilizar máquinas e equipamentos de transporte ou de cargas para outros fins. Durante a abertura da SIPAT, realizada na segunda-feira (21), os membros do Colegiado Gerencial da Castrolanda assinaram um termo de compromisso referente às Regras pela Vida. O mesmo documento será assinado por todos os cerca de 3,8 mil colaboradores durante os treinamentos, que seguirão até o dia 31 de março de 2023. As normas passam a ter vigência em 3 de abril de 2023. Diretor Executivo, Seung Lee reforça que as regras precisam ser lembradas todos os dias para que se torne um hábito e uma questão enraizada na cultura da Cooperativa. “O compromisso precisa vir de todos os colaboradores – e é importante deixar claro que a gestão de consequências não é uma questão punitiva. Elas servem para fazer com que todos fiquem sempre alertas para que as regras sejam lembradas todos os dias. Os acidentes acontecem em momentos de maior distração, quando acreditamos que temos domínio sobre aquela situação e acabamos por realizar uma tarefa sem prestar atenção naquilo”, contou."/>
    <s v="22/11/2022 16:40:00"/>
    <s v="https://www.castrolanda.coop.br/castrolanda-lanca-programa-de-seguranca-regras-pela-vida/"/>
    <s v="Blog"/>
    <s v="br"/>
    <s v="Paraná"/>
    <s v="Castro"/>
    <n v="3"/>
    <n v="174465340"/>
    <n v="2346.0700000000002"/>
    <n v="24265"/>
    <s v="Prevenção de acidentes de trabalho"/>
    <s v="Prevenção de Acidentes"/>
    <s v="Prevenção de Acidentes"/>
    <s v="Prevenção de Acidentes"/>
    <s v="Prevenção de Acidentes"/>
    <x v="1"/>
    <s v="Não"/>
    <s v="Não informado"/>
    <m/>
    <m/>
  </r>
  <r>
    <s v="26.Base_CNI_2511_0112.xlsx"/>
    <x v="3"/>
    <s v="​Jovem morre em acidente de trabalho em Mondaí"/>
    <s v="Rádio Porto Feliz"/>
    <s v="Foto: Imagem Ilustrativa_x000a_Um jovem de 20 anos acabou morrendo em um acidente de trabalho na madrugada desta quinta-feira (1º), no município de Mondaí._x000a_Segundo informações do Corpo de Bombeiros, a guarnição foi acionada às 4h35 para atender uma ocorrência de queda no interior de um silo contendo ração._x000a_Ao chegar no local, foi confirmada a natureza da ocorrência, sendo que os funcionários da empresa haviam retirado a vítima do interior do silo._x000a_O rapaz estava com as vias aéreas obstruídas pela ração e sem os sinais vitais._x000a_Os socorristas realizaram imediatamente a limpeza das vias aéreas e iniciaram os procedimentos de Reanimação Cardiopulmonar (RCP)._x000a_O rapaz foi imobilizado em maca rígida e conduzido ao Pronto Socorro do Hospital de Mondaí._x000a_Durante a condução, teve continuidade os procedimentos de reanimação, mas sem sucesso._x000a_Fonte: Rádio Porto Feliz / Bombeiros de Mondaí"/>
    <s v="01/12/2022 08:59:00"/>
    <s v="https://www.portofeliz.am.br/noticia/135418/jovem-morre-em-acidente-de-trabalho-em-mondai"/>
    <s v="Portal de Notícias"/>
    <s v="br"/>
    <s v="Santa Catarina"/>
    <m/>
    <n v="3"/>
    <n v="175697686"/>
    <n v="832.75"/>
    <n v="9904"/>
    <s v="Com óbito"/>
    <s v="Não informado"/>
    <s v="Corpo"/>
    <s v="Silo"/>
    <s v="Queda no objeto"/>
    <x v="1"/>
    <s v="Não informado"/>
    <s v="SC"/>
    <m/>
    <m/>
  </r>
  <r>
    <s v="26.Base_CNI_2511_0112.xlsx"/>
    <x v="2"/>
    <s v="Funcionário de usina sofre amputação da perna direita após acidente em trator"/>
    <s v="Alagoas 24h"/>
    <s v="O funcionário de uma usina instalada na cidade de Atalaia, a 50 quilômetros da capital alagoana, sofreu amputação da perna direita após ter o membro esmagado por um trator enquanto trabalhava nesta terça (29). Um vídeo com imagens chocantes circula pelas redes sociais, mas em respeito aos nossos leitores, não será divulgado._x000a_Segundo relato de testemunhas, o operário trabalhava como tratorista quando prendeu o membro na tomada de força. Nas imagens é possível ver o desespero de colegas tentando socorrê-los além de fêmur exposto. O pé da vítima chegou a ser encaminhado, mas não pode ser reimplantado._x000a_O Hospital Geral do Estado confirmou que a vítima deu entrada na unidade por volta das 11h30. Felipe Jadson da Silva, 32, foi submetido a procedimento para amputação e seu quadro é considerado estável. As circunstâncias do acidente de trabalho devem ser investigados pela Polícia Civil de Alagoas._x000a_Boletim Médico_x000a_O Hospital Geral do Estado (HGE), em Maceió, informa que Felipe Jadson da Silva, 32 anos, foi submetido a uma cirurgia para amputação do membro inferior direito e encontra-se na Recuperação Pós-Anestésica (RPA) em estado estável. O paciente chegou ao hospital ontem (29), vítima de acidente de trabalho na cidade de Atalaia."/>
    <s v="30/11/2022 12:34:00"/>
    <s v="https://www.alagoas24horas.com.br/1481677/funcionario-de-usina-sofre-amputacao-da-perna-direita-apos-acidente-em-trator/"/>
    <s v="Jornal Online"/>
    <s v="br"/>
    <s v="Alagoas"/>
    <s v="Maceió"/>
    <n v="2"/>
    <n v="175534202"/>
    <n v="2263.9899999999998"/>
    <n v="52173"/>
    <s v="Sem óbito"/>
    <s v="Copervales Agroindustrial"/>
    <s v="Perna"/>
    <s v="Trator"/>
    <s v="Esmagamento"/>
    <x v="1"/>
    <s v="Não informado"/>
    <s v="AL"/>
    <m/>
    <m/>
  </r>
  <r>
    <s v="31.Base_CNI_3112_060123.xlsx"/>
    <x v="3"/>
    <s v="Identificado homem que morreu esmagado por trator"/>
    <s v="Diário dos Campos"/>
    <s v="Um trabalhador rural faleceu em um acidente de trabalho na quinta-feira (5), no município de Ivaí. O homem acabou esmagado pelo trator que operava em uma plantação de tabaco na localidade de Torres Canavial, zona rural do município._x000a_Leia também: Caminhão bate em colheitadeira e cai de ponte; dois morrem_x000a_Segundo o relatório policial, a PM foi acionada para atender à ocorrência do tombamento do equipamento agrícola. O irmão da vítima detalhou como aconteceu o acidente. Segundo ele, ambos estavam operando tratores acoplados a carretas para carregar as folhas de fumo, quando seu irmão perdeu o controle da máquina que conduzia._x000a_O rapaz afirmou que o terreno onde aconteceu o acidente é íngreme, acidentado e com um barranco de cerca de 2,5 metros logo a frente. Além disso, o piso estava cheio de lama, devido às fortes chuvas dos últimos dias._x000a_Vendo que o trabalhador tinha perdido o controle do trator e que as rodas do veículo estavam deslizando, o irmão da vítima tentou colocar seu trator a frente, para impedir que o irmão caísse do barranco. No entanto, o trator do irmão fez um “L” e tombou sobre seu corpo. O homem procurou socorro, mas a vítima já estava inconsciente._x000a_Quando a PM chegou, equipes do SAMU já haviam constatado o óbito do agricultor. Sua esposa, em choque, foi levada por populares para o hospital._x000a_Quem era a vítima_x000a_A vítima foi identificada como Sérgio Kielt, de 43 anos. O homem será sepultado no cemitério de Ivaí às 17h de sexta-feira (6). Além da esposa, o agricultor deixa uma filha de 8 anos."/>
    <s v="06/01/2023 09:30:00"/>
    <s v="https://dcmais.com.br/campos-gerais/identificado-homem-que-morreu-esmagado-por-trator/"/>
    <s v="Jornal Online"/>
    <s v="br"/>
    <s v="Paraná"/>
    <s v="Ponta Grossa"/>
    <n v="2"/>
    <n v="180146384"/>
    <n v="5417.16"/>
    <n v="92499"/>
    <s v="Com óbito"/>
    <s v="Não informado"/>
    <s v="Corpo"/>
    <s v="Trator"/>
    <s v="Esmagamento"/>
    <x v="1"/>
    <s v="Não informado"/>
    <s v="PR"/>
    <m/>
    <m/>
  </r>
  <r>
    <s v="35.Base_CNI_2701_0302.xlsx"/>
    <x v="3"/>
    <s v="Trabalhador morre soterrado em silo de soja no interior de MT"/>
    <s v="Notícias de Mato Grosso"/>
    <s v="O trabalhador Milton Marcos Dourado, de 32 anos, morreu soterrado em um silo de soja em uma fazenda da região do Distrito de Santo Antônio do Fontoura, município de São José do Xingu (1.200 km a Nordeste de Cuiabá). O acidente de trabalho foi registrado na manhã do último sábado (28)._x000a_Testemunhas informaram que Milton estava descolando da soja, momento em que um pedaço grande de soja colada caiu por cima dele, fazendo com que o trabalhador fosse jogado no meio dos grãos, sendo soterrado e esmagado._x000a_O Corpo de Bombeiros Militar de Confresa foi acionado e se deslocou até a fazenda, costatando a morte da vítima. Com isso, foram acionadas equipes da Perícia Oficial de Identificação Técnica (Politec) e da Polícia Judiciária Civil._x000a_Ele foi retirado do meio da soja por outros funcionários. Um boletim de ocorrência foi registrado e o caso seguiu para providências da delegacia da Polícia Judiciária Civil._x000a_Fonte: Folha Max"/>
    <s v="30/01/2023 18:45:00"/>
    <s v="https://nmt.com.br/2023/01/30/trabalhador-morre-soterrado-em-silo-de-soja-no-interior-de-mt/"/>
    <s v="Portal de Notícias"/>
    <s v="br"/>
    <s v="Mato Grosso"/>
    <m/>
    <n v="3"/>
    <n v="183158418"/>
    <n v="3389.15"/>
    <n v="303354"/>
    <s v="Com óbito"/>
    <s v="Não informado"/>
    <s v="Corpo"/>
    <s v="Silo"/>
    <s v="Esmagamento"/>
    <x v="1"/>
    <s v="Não informado"/>
    <m/>
    <m/>
    <m/>
  </r>
  <r>
    <s v="35.Base_CNI_2701_0302.xlsx"/>
    <x v="2"/>
    <s v="Motorista sofre queimaduras por agente químico em Blumenau | Vale do Itajaí Notícias"/>
    <s v="Vale do Itajaí Notícias"/>
    <s v="BLUMENAU – Um motorista de um trator da Empresa Ecoystem , efetuava manutenção em vias públicas de Blumenau, quando acabou sofrendo um acidente de trabalho e teve o corpo queimado por óleo do hidráulico na manhã desta quarta-feira (01)._x000a_Segundo o Corpo de Bombeiros Militar , o óleo hidráulico do trator estourou e queimou a perna e uma parte do abdome. Ele recebeu atendimento pré-hospitalar e foi removido para o Hospital Santo Antônio para atendimento médico._x000a_Ainda de acordo com o CBMSC , após o momento em que a vítima teve o corpo queimado com o óleo, ele conduzia o trator , mas ferido, perdeu o controle e o trator desceu um barranco de uma residência , atingido e danificando um juro residencial na Rua Angelina no bairro Velha._x000a_você pode gostar também_x000a_Homem é preso por injúria racial, após agredir artista de rua, em Balneário Camboriú_x000a_Morre jovem arrastado pelo Mar em Itajaí_x000a_Mulher levou martelada na cabeça durante agressão_x000a_Casa destruída pelo fogo em Gaspar_x000a_banner torneio verao_x000a_banner torneio verao"/>
    <s v="01/02/2023 16:16:00"/>
    <s v="https://valedoitajainoticias.com.br/motorista-sofre-queimaduras-por-agente-quimico-em-blumenau/"/>
    <s v="Portal de Notícias"/>
    <s v="br"/>
    <s v="Santa Catarina"/>
    <m/>
    <n v="3"/>
    <n v="183521188"/>
    <n v="970.4"/>
    <n v="13550"/>
    <s v="Sem óbito"/>
    <s v="Não informado"/>
    <s v="Braço esquerdo"/>
    <s v="Maquinário agrícola"/>
    <s v="Esmagamento"/>
    <x v="1"/>
    <s v="Não informado"/>
    <s v="MT"/>
    <m/>
    <m/>
  </r>
  <r>
    <s v="35.Base_CNI_2701_0302.xlsx"/>
    <x v="1"/>
    <s v="Copercana realiza a 14ª Semana Interna de Prevenção de Acidentes no Trabalho"/>
    <s v="Canavieiros"/>
    <s v="Durante uma semana várias ações preventivas e orientativas foram intensificadas, tanto no que se refere a doenças ocupacionais quanto a acidentes de trabalho_x000a_Com a finalidade de orientar os colaboradores sobre as medidas necessárias para evitar acidentes e promover uma discussão a respeito da importância de se construir um ambiente de trabalho agradável, seguro e com funcionários motivados, a Copercana realizou entre os dias 28 de novembro e 02 de dezembro, a 14ª SIPAT (Semana Interna de Prevenção de Acidentes do Trabalho). A ação aconteceu no refeitório da Unidade de Grãos 1, em Sertãozinho, e além das palestras de conteúdo, essa edição da SIPAT trouxe uma novidade._x000a_Um Quiz - uma espécie de jogo com perguntas sobre o tema da semana deste ano. Todos os colaboradores foram estimulados a participar e os que responderam os questionamentos corretamente concorreram a prêmios._x000a_O diretor comercial agrícola da Copercana, Augusto César Strini Paixão, participou da abertura e destacou a semana como um momento de suma importância para Copercana. “Agradeço os esforços de todos que colaboraram para essa SIPAT. A segurança no trabalho, como se trabalha e os cuidados que precisamos ter são muito importantes. Muitos podem achar que os assuntos trazidos são repetitivos, mas quanto mais falar sobre segurança no trabalho, melhor. Parabenizo a todos e estou muito feliz. O nosso time é muito bom, o que seria da Copercana se não fossem vocês? Nós apenas falamos as diretrizes, mas quem leva a Copercana à frente são vocês. Que possamos continuar crescendo de maneira firme, contínua e com segurança”, disse Paixão._x000a_Pela CIPA (Comissão Interna de Prevenção de Acidentes), o evento buscou levar informações aos colaboradores através de temas voltados às Doenças Sexualmente Transmissíveis (levando informações sobre o uso do preservativo e a vivência sexual responsável e facilitando a compreensão da transmissão sexual do HIV e das IST); Proteção Respiratória (onde foram abordados os vários tipos de máscaras e a importância do uso de cada uma); o Desenvolvimento de Pessoas (falou da importância do diálogo para o entendimento e ordem das tarefas a serem realizadas, o senso de colaboração para o sucesso das atividades e o uso adequado dos equipamentos de proteção individual, eliminando situações de risco e melhorando as condições para o desenvolvimento do trabalho e a própria qualidade de vida); Trânsito Seguro (destacou as precauções a serem adotadas para evitar acidentes no trânsito e tomadas de decisões, pois muitos acidentes ocorrem pela falta de aprimoramento técnico dos motoristas) e finalizou com uma palestra motivacional apresentada em forma de talk show por Toninho Costa, que passou de maneira irreverente várias mensagens de conscientização em relação à prevenção de acidentes, arrancando muitas risadas dos participantes._x000a_O supervisor de produção da Unidade de Grãos 1, José Ângelo Fábio, que também é presidente da CIPA, falou sobre a realização da 14ª edição do SIPAT. “A SIPAT é importante para os colaboradores perceberem que a Copercana se preocupa com a integridade deles e, através da Segurança do Trabalho, procura fazer com que cheguem informações precisas para que trabalhem com segurança. Essa é uma semana de conscientização, porém a Copercana preza pelos seus colaboradores durante o ano, com o pessoal da CIPA sempre atento e à disposição passando orientações para evitar os riscos de acidentes. Procuramos trazer para essa semana temas diversos para manter os colaboradores bem informados para que tenham uma vida saudável tanto no trabalho quanto em suas casas. Graças as orientações da CIPA os poucos acidentes que tivemos foram leves e isso nos deixa felizes porque mostra que os colaboradores estão se conscientizando e isso é muito importante”, afirmou Fábio._x000a_“Essa semana é muito importante e acaba motivando a todos. Aprendemos vários assuntos valiosos para o dia a dia de forma mais leve e com descontração. Passamos mais tempo na empresa do que na nossa própria casa, então é importante a gente se cuidar no trabalho porque lá fora tem alguém esperando por nós”. Vitória Rosa Garcia (serviços gerais na Unidade de Grãos 1). “Achei a semana muito boa, foi um acontecimento ótimo, é muito bom poder receber informações que nos ajudam no dia a dia. Vou levar o que aprendi para o meu trabalho e para minha família também”. Manoel Cândido da Silva Filho – (serviços gerais Unidade de Grãos 1). “Eu achei a SIPAT maravilhosa, porque ensina muitas coisas e isso é muito bom. A apresentação em forma de teatro no último dia mostrou a realidade de forma descontraída. Valeu a pena”. Edmilson Zampieri – (auxiliar de armazenamento na Unidade de Grãos 1)."/>
    <s v="27/01/2023 14:45:00"/>
    <s v="https://www.revistacanavieiros.com.br/copercana-realiza-a-14-semana-interna-de-prevencao-de-acidentes-no-trabalho"/>
    <s v="Portal de Notícias"/>
    <s v="br"/>
    <s v="São Paulo"/>
    <m/>
    <n v="3"/>
    <n v="182833978"/>
    <n v="4083.39"/>
    <n v="11856"/>
    <s v="Prevenção de acidentes de trabalho"/>
    <s v="Copercana"/>
    <s v="Prevenção de acidentes de trabalho"/>
    <s v="Prevenção de acidentes de trabalho"/>
    <s v="Prevenção de acidentes de trabalho"/>
    <x v="1"/>
    <s v="Prevenção de acidentes de trabalho"/>
    <s v="SP"/>
    <m/>
    <m/>
  </r>
  <r>
    <s v="36.Base_CNI_-0302_090223.xlsx"/>
    <x v="3"/>
    <s v="Trabalhador morre soterrado em silo de soja durante inspeção"/>
    <s v="Gazeta Digital"/>
    <s v="Milton Barbosa da Silva, 40, morreu soterrado durante uma vistoria em silo de soja, na manhã de domingo (5), em Itanhangá (150 km ao norte de Cuiabá). Foram mais de 8h de trabalho até que os bombeiros conseguissem remover o corpo do trabalhador._x000a_Segundo informações, o Corpo de Bombeiros foi acionado às 9h para atender uma ocorrência de acidente de trabalho em um armazém de grãos._x000a_Ao chegar no local, um dos trabalhadores relatou que ambos foram verificar o silo, pois suspeitavam que uma das bicas estava entupida. Porém, enquanto foi buscar os equipamentos, Milton entrou sozinho e foi soterrado pelos grãos durante uma inspeção visual._x000a_Foram mais de 8h para os militares conseguirem acesso ao corpo do trabalhador, visto que o silo precisou ser esvaziado, pois estava com 80% de capacidade máxima._x000a_A Perícia Oficial de Identificação Técnica (Politec) foi acionada para análise da ocorrência e liberação do corpo, que foi posteriormente encaminhado ao Instituto Legal (IML) para exame de necropsia."/>
    <s v="06/02/2023 13:40:00"/>
    <s v="https://www.gazetadigital.com.br/editorias/cidades/trabalhador-morre-soterrado-em-silo-de-soja-durante-inspeo/722743"/>
    <s v="Jornal Online"/>
    <s v="br"/>
    <s v="Mato Grosso"/>
    <s v="Cuiabá"/>
    <n v="1"/>
    <n v="184014831"/>
    <n v="7291.28"/>
    <n v="324469"/>
    <s v="Com óbito"/>
    <s v="Não informado"/>
    <s v="Corpo"/>
    <s v="Silo"/>
    <s v="Soterramento"/>
    <x v="1"/>
    <s v="Não informado"/>
    <s v="MT"/>
    <m/>
    <m/>
  </r>
  <r>
    <s v="36.Base_CNI_-0302_090223.xlsx"/>
    <x v="3"/>
    <s v="Trabalhador morre ao cair de plantadeira no interior de Capinzal - Notícia Hoje"/>
    <s v="Notícia Hoje"/>
    <s v="DestaquesInstagramNotícias_x000a_Um homem de 53 anos morreu na manhã deste domingo (5) após cair de uma plantadeira de grãos no interior de Capinzal. O acidente de trabalho ocorreu por volta das 9h na Linha Alto Alegre._x000a_De acordo com informações apuradas pela Rádio Nativa FM, dois trabalhadores estavam fazendo o plantio de milho, quando em determinado momento a vítima foi averiguar o funcionamento da plantadeira e acabou caindo, sendo arrastado por quase 30 metros._x000a_Bombeiros tiveram que remover algumas peças para extrair o corpo de João Lucas, que ficou preso debaixo do equipamento._x000a_O corpo foi recolhido pela Polícia Científica para necropsia._x000a_Com informações Caco da Rosa_x000a_Notícia Hoje_x000a_O Portal Notícia Hoje traz notícias de Caçador, Santa Catarina, do Brasil e do Mundo, abordando política, economia, segurança, esportes e variedades._x000a_Anterior_x000a_Esposa surtada mata marido por ter ido beber com os amigos_x000a_Próxima_x000a_Terremoto na Turquia vitimou times inteiros de futebol e vôlei que estavam em hotel_x000a_Veja Também_x000a_Destaques_x000a_Terremoto na Turquia vitimou times inteiros de futebol e vôlei que estavam em hotel_x000a_Sem categoria_x000a_Esposa surtada mata marido por ter ido beber com os amigos_x000a_Notícias_x000a_Fraiburgo: Carro derruba poste no centro da cidade, motorista disse ter passado mal_x000a_Notícias_x000a_Homem é encontrado morto com bilhete premiado da Mega-Sena dentro de hotel em…_x000a_Anterior Próximo"/>
    <s v="06/02/2023 12:58:00"/>
    <s v="https://noticiahoje.net/trabalhador-morre-ao-cair-de-plantadeira-no-interior-de-capinzal/"/>
    <s v="Jornal Online"/>
    <s v="br"/>
    <s v="São Paulo"/>
    <s v="São Paulo"/>
    <n v="3"/>
    <n v="183978431"/>
    <n v="2520.4899999999998"/>
    <n v="55283"/>
    <s v="Com óbito"/>
    <s v="Não informado"/>
    <s v="Corpo"/>
    <s v="Plantadeira"/>
    <s v="Queda"/>
    <x v="1"/>
    <s v="Não informado"/>
    <s v="SC"/>
    <m/>
    <m/>
  </r>
  <r>
    <s v="36.Base_CNI_-0302_090223.xlsx"/>
    <x v="2"/>
    <s v="Trabalhador despenca de elevador em armazém de soja e sobrevive; veja vídeo"/>
    <s v="Notícias de Mato Grosso"/>
    <s v="Um funcionário de uma fazenda teve os braços e pernas fraturados após cair dentro de poço de elevador de aproximadamente 12 metros de profundidade, em um armazém de soja, em Nova Mutum (242 km a norte de Cuiabá). O acidente de trabalho foi registrado na tarde desta quinta-feira (2) e a vítima foi socorrida pelo Corpo de Bombeiros._x000a_Ele detalhou aos bombeiros que realizava atividade rotineira, quando acabou perdendo o equilíbrio e despencando. Com o auxílio de uma empilhadeira, que serviu como ponto de ancoragem, o trabalhador foi colocado numa prancha e içado de volta à superfície._x000a_Posteriormente, foi encaminhado ao Hospital Gegional, onde permanece sob cuidados médicos. Seu atual estado de saúde não foi detalhado pela equipe médica. Veja vídeo:_x000a_Fonte: Folha Max"/>
    <s v="03/02/2023 22:00:00"/>
    <s v="https://nmt.com.br/2023/02/03/trabalhador-despenca-de-elevador-em-armazem-de-soja-e-sobrevive-veja-video/"/>
    <s v="Portal de Notícias"/>
    <s v="br"/>
    <s v="Mato Grosso"/>
    <m/>
    <n v="3"/>
    <n v="183792726"/>
    <n v="2903.52"/>
    <n v="303354"/>
    <s v="Sem óbito"/>
    <s v="Não informado"/>
    <s v="Braços e pernas"/>
    <s v="Elevador"/>
    <s v="Queda"/>
    <x v="1"/>
    <s v="Não informado"/>
    <s v="MT"/>
    <m/>
    <m/>
  </r>
  <r>
    <s v="27.Base_CNI_0112_0912.xlsx"/>
    <x v="3"/>
    <s v="Jovem de 20 anos morre ao cair em máquina agrícola no Meio-Oeste"/>
    <s v="ClicOeste"/>
    <s v="Um jovem de 20 anos perdeu a vida em um trágico acidente de trabalho, na tarde do último sábado, dia 3, no interior do município de Ibicaré, no Meio-Oeste catarinense._x000a_Segundo o portal Eder Luiz, a vítima Eduardo Decker teria caído em uma forrageira, máquina utilizada para fazer silagem, ficando prensado no equipamento._x000a_A Polícia Civil, além da Científica, foram acionadas para fazer a remoção do corpo e isolar o local._x000a_Eduardo foi velado na capela mortuária de Ibicaré e sepultado neste domingo, dia 4, no cemitério local."/>
    <s v="05/12/2022 16:22:00"/>
    <s v="https://www.clicoeste.com.br/jovem-de-20-anos-morre-ao-cair-em-maquina-agricola-no-meio-oeste/"/>
    <s v="Portal de Notícias"/>
    <s v="br"/>
    <s v="Santa Catarina"/>
    <m/>
    <n v="3"/>
    <n v="176272046"/>
    <n v="507"/>
    <n v="5123"/>
    <s v="Com óbito"/>
    <s v="Não informado"/>
    <s v="Corpo"/>
    <s v="Forrageira"/>
    <s v="Queda no objeto"/>
    <x v="1"/>
    <s v="Não informado"/>
    <s v="SC"/>
    <m/>
    <m/>
  </r>
  <r>
    <s v="Base_CNI_01050805_.xlsx"/>
    <x v="0"/>
    <s v="TST: Noiva de vítima de Brumadinho receberá indenização da Vale"/>
    <s v="Informações Atualizadas"/>
    <s v="Noiva de vítima de Brumadinho receberá indenização da Vale_x000d__x000a_Imprimir_x000d__x000a_Noiva de vítima de Brumadinho receberá indenização da Vale_x000d__x000a_Eles estavam de casamento marcado e trocaram mensagens uma hora antes do rompimento da barragem_x000d__x000a_Destruição após o rompimento da barragem em Brumadinho. Foto: Agência Brasil_x000d__x000a_02/05/22 - Oitava Turma do Tribunal Superior do Trabalho rejeitou o exame do recurso pelo qual a Vale S.A. buscava reverter condenação ao pagamento de indenização à noiva de um operador de equipamentos e instalações morto no rompimento da barragem de rejeitos de minério em Brumadinho (MG), em janeiro de 2019. O colegiado levou em conta a comprovação do estreito relacionamento entre a autora da ação e o empregado, que estavam com o casamento marcado._x000d__x000a_Planos para o futuro_x000d__x000a_Na reclamação trabalhista, a noiva relatou que o relacionamento havia começado 15 anos antes, na adolescência, e que o casal tinha vários planos para o futuro juntos, que incluíam viagens, a compra de imóveis e filhos. Ela anexou recibos da compra do vestido de noiva e da contratação de bufê, dois dias antes da tragédia, e uma declaração do pároco da Igreja Matriz de Brumadinho (Paróquia São Sebastião) atestando a marcação do casamento para 15/6/2019._x000d__x000a_Mensagens de WhatsApp_x000d__x000a_Também foram anexadas ao processo mensagens trocadas pelo aplicativo WhatsApp entre a noiva e a vítima. A última fora visualizada por ele às 11h33 do dia 25/1/2019, cerca de uma hora antes do rompimento da barragem, ocorrido às 12h28. A partir das 15h, ela enviou diversas mensagens e, numa delas, disse que ainda tinha esperança de ver o noivo e de ser levada ao altar por ele._x000d__x000a_Sem direito_x000d__x000a_A Vale, em sua defesa, argumentou que a noiva não teria direito à indenização por dano moral indireto (ou por ricochete), pois não era herdeira direta e necessária da vítima. Para a mineradora, apenas cônjuges, descendentes e ascendentes imediatos das vítimas poderiam pleitear a reparação._x000d__x000a_Cartas de amor_x000d__x000a_O juízo da 2ª Vara do Trabalho de Betim (MG), contudo, condenou a empresa ao pagamento da indenização, diante da comprovação da relação íntima entre os dois, por meio de cartas de amor, fotografias, mensagens de celular e a declaração da paróquia sobre a marcação do casamento. De acordo com a sentença, a noiva tivera frustrada sua expectativa de união com o operador falecido por culpa exclusiva da Vale._x000d__x000a_A condenação foi mantida pelo Tribunal Regional do Trabalho da 3ª Região (MG). A decisão destaca que o dano sofrido, no caso, não necessita de comprovação e é presumido._x000d__x000a_Conjunto probatório_x000d__x000a_A relatora do agravo de instrumento da Vale, desembargadora convocada Cilene Ferreira Amaro Santos, observou que a delimitação dos fatos diz respeito a um acidente de trabalho que vitimou centenas de pessoas, e ficou devidamente comprovada a proximidade entre a vítima e a autora da ação. A magistrada assinalou, ainda, que a condenação teve como parâmetro outros casos envolvendo a Vale a cônjuges e companheiros ou companheiras das vítimas em ação civil pública, situação análoga à do caso analisado._x000d__x000a_A decisão foi unânime._x000d__x000a_(DA/CF)_x000d__x000a_O TST tem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DI-1)._x000d__x000a_Esta matéria tem cunho meramente informativo._x000d__x000a_Permitida a reprodução mediante citação da fonte._x000d__x000a_Secretaria de Comunicação Social_x000d__x000a_Tribunal Superior do Trabalho_x000d__x000a_Tel. (61) 3043-4907_x000d__x000a_secom@tst.jus.br_x000d__x000a_http://martinhociriaco.jur.adv.br/home"/>
    <d v="2022-05-02T00:00:00"/>
    <s v="https://martinhociriaco.blogspot.com/2022/05/tst-noiva-de-vitima-de-brumadinho.html"/>
    <s v="Portal de Notícias"/>
    <s v="br"/>
    <s v="Não informado"/>
    <s v="Não informado"/>
    <n v="3"/>
    <n v="146770225"/>
    <n v="0"/>
    <s v=""/>
    <s v="Com óbito"/>
    <s v="Vale"/>
    <s v="Corpo"/>
    <s v="rompimento da barragem"/>
    <s v="rompimento da barragem"/>
    <x v="2"/>
    <s v="Não informado"/>
    <s v="MG"/>
    <m/>
    <m/>
  </r>
  <r>
    <s v="17.Base_CNI_1609_2209.xlsx"/>
    <x v="3"/>
    <s v="Funcionários de fazenda em Leme morrem após caírem em fossa"/>
    <s v="Cidade Azul Notícias"/>
    <s v="Um jovem de 21 anos e um o homem de 55 anos morreram após sofrerem um acidente de trabalho depois de caírem em uma fossa, em uma fazenda em Leme (SP), no bairro Jardim Nova Leme, no sábado (17)._x000a_De acordo com informações do boletim de ocorrência, os dois funcionários realizavam a limpeza da fossa. Embaixo da estrutura havia caixas que armazenavam gases das desovas dos porcos, tóxicos para a saúde._x000a_Durante o serviço, ao tentar desentupir a fossa, o jovem de 21 anos caiu dentro da estrutura. Ao descer para tentar ajudar, o outro funcionário acabou caindo no local. Os dois não conseguiram subir de volta e acabaram desmaiando por causa dos gases inalados._x000a_O Corpo de Bombeiros foi acionado e a equipe tentou reanimar as vítimas, que foram levadas para a Santa Casa, mas não resistiram e morreram antes de chegar ao hospital. Eles estavam sem equipamentos de segurança._x000a_À Polícia Civil, os representantes da empresa informaram que todos os funcionários são orientados a utilizar os equipamentos de proteção e seguir as regras de segurança._x000a_A Polícia Militar e a perícia também foram até a fazenda para investigar o local. A ocorrência foi registrada como morte acidental no Plantão Policial de Leme. A Polícia Civil deve investigar o caso._x000a_"/>
    <s v="18/09/2022 21:31:00"/>
    <s v="https://cidadeazulnoticias.com.br/funcionarios-de-fazenda-em-leme-morrem-apos-cairem-em-fossa/"/>
    <s v="Portal de Notícias"/>
    <s v="br"/>
    <s v="Santa Catarina"/>
    <m/>
    <n v="3"/>
    <n v="166206640"/>
    <n v="1116.6099999999999"/>
    <n v="3783"/>
    <s v="Com óbito"/>
    <s v="Não informado"/>
    <s v="Corpo"/>
    <s v="Não informado"/>
    <s v="Inalação de gases"/>
    <x v="2"/>
    <s v="Não informado"/>
    <s v="SC"/>
    <m/>
    <m/>
  </r>
  <r>
    <s v="17.Base_CNI_1609_2209.xlsx"/>
    <x v="3"/>
    <s v="Funcionários de fazenda em Leme morrem após caírem em fossa"/>
    <s v="Cidade Azul Notícias"/>
    <s v="Um jovem de 21 anos e um o homem de 55 anos morreram após sofrerem um acidente de trabalho depois de caírem em uma fossa, em uma fazenda em Leme (SP), no bairro Jardim Nova Leme, no sábado (17)._x000a_De acordo com informações do boletim de ocorrência, os dois funcionários realizavam a limpeza da fossa. Embaixo da estrutura havia caixas que armazenavam gases das desovas dos porcos, tóxicos para a saúde._x000a_Durante o serviço, ao tentar desentupir a fossa, o jovem de 21 anos caiu dentro da estrutura. Ao descer para tentar ajudar, o outro funcionário acabou caindo no local. Os dois não conseguiram subir de volta e acabaram desmaiando por causa dos gases inalados._x000a_O Corpo de Bombeiros foi acionado e a equipe tentou reanimar as vítimas, que foram levadas para a Santa Casa, mas não resistiram e morreram antes de chegar ao hospital. Eles estavam sem equipamentos de segurança._x000a_À Polícia Civil, os representantes da empresa informaram que todos os funcionários são orientados a utilizar os equipamentos de proteção e seguir as regras de segurança._x000a_A Polícia Militar e a perícia também foram até a fazenda para investigar o local. A ocorrência foi registrada como morte acidental no Plantão Policial de Leme. A Polícia Civil deve investigar o caso._x000a_"/>
    <s v="18/09/2022 21:31:01"/>
    <s v="https://cidadeazulnoticias.com.br/funcionarios-de-fazenda-em-leme-morrem-apos-cairem-em-fossa/"/>
    <s v="Portal de Notícias"/>
    <s v="br"/>
    <s v="Santa Catarina"/>
    <m/>
    <n v="3"/>
    <n v="166206640"/>
    <n v="1116.6099999999999"/>
    <n v="3783"/>
    <s v="Com óbito"/>
    <s v="Não informado"/>
    <s v="Corpo"/>
    <s v="Não informado"/>
    <s v="Inalação de gases"/>
    <x v="2"/>
    <s v="Não informado"/>
    <s v="SC"/>
    <m/>
    <m/>
  </r>
  <r>
    <s v="13.Base_CNI_1908_2508.xlsx"/>
    <x v="2"/>
    <s v="Homem é hospitalizado após inalar produtos químicos e cair em cisterna de piche no Sertão"/>
    <s v="Correio Notícia"/>
    <s v="Uma testemunha relatou para o Correio Notícia que o rapaz estava trabalhando, quando, por motivos desconhecidos inalou produtos químicos, acabou ficando com tontura e caiu em uma cisterna, que estava com piche. Ele, que é funcionário de uma empresa que está implantando saneamento básico na localidade, foi socorrido por uma equipe do Serviço de Atendimento Móvel de Urgência (SAMU) e levado para a Unidade Mista do Xingó, em Piranhas. Em contato com a reportagem, o SAMU de Olho D’água do Casado informou que o estado de saúde do operário é considerado estável, mas ele terá que ser transferido para a Unidade de Emergência do Agreste, em Arapiraca. *Mais informações a qualquer momento. Local onde aconteceu o acidente de trabalho - Foto: Cortesia/Serginho Silva"/>
    <s v="22/08/2022 09:30:00"/>
    <s v="https://correionoticia.com.br/noticia/acidentes/homem-e-hospitalizado-apos-inalar-produtos-quimicos-e-cair-em-cisterna-de-piche-no-sertao/38/18187"/>
    <s v="Portal de Notícias"/>
    <s v="br"/>
    <s v="Alagoas"/>
    <m/>
    <n v="3"/>
    <n v="162936512"/>
    <n v="1458.6"/>
    <n v="60095"/>
    <s v="Sem óbito"/>
    <s v="Não informado"/>
    <s v="Corpo"/>
    <s v="Cisterna "/>
    <s v="Inalação"/>
    <x v="2"/>
    <s v="Não informado"/>
    <s v="AL"/>
    <m/>
    <m/>
  </r>
  <r>
    <s v="18.Base_CNI_2309_2909.xlsx"/>
    <x v="3"/>
    <s v="Acidente de trabalho deixa dois mortos em Águas Claras - Águas Claras Mídia"/>
    <s v="Metrópoles"/>
    <s v="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_x000a__x000a_De acordo com o pai de Wanderson, ele trabalhava na empresa de uma prima e ajudava nos serviços de paisagismo. Porém, o jovem não tinha experiência em limpeza de cisterna e instalação de bomba no local._x000a__x000a_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_x000a_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_x000a__x000a_Ainda de acordo com a corporação, os operários que trabalhavam dentro cisterna utilizavam de um motor movido à combustão. Em contrapartida, nenhum deles utilizava equipamento de proteção individual (EPI)._x000a__x000a_“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_x000a_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_x000a__x000a_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_x000a__x000a_Empresas envolvidas_x000a_O Metrópoles apurou que há três empresas envolvidas no serviço de troca da bomba da cisterna: HL2 Engenharia, Grupo K2 Serviços e Império Garden._x000a__x000a_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_x000a__x000a_Segundo a empresa, a Império Garden “foi contratada diretamente pela administração do condomínio para serviço de limpeza de cisterna e ligação de bomba, sendo atividade terceirizada, desvinculada da empresa HL2”._x000a__x000a_A HL2 também destacou que ajudou a entrar em contato com as equipes de socorro para o resgate das vítimas. “A empresa se solidariza com as famílias dos trabalhadores vitimados, e informa que está prestando assistência à família do funcionário internado”._x000a__x000a_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
    <s v="28/09/2022 20:51:00"/>
    <s v="https://www.metropoles.com/distrito-federal/aguas-claras-dois-operarios-morrem-apos-acidente-em-cisterna-com-7-metros-de-profundidade"/>
    <s v="Portal de Notícias"/>
    <s v="br"/>
    <s v="Distrito Federal"/>
    <m/>
    <n v="1"/>
    <n v="167582846"/>
    <n v="2415.3200000000002"/>
    <n v="3312"/>
    <s v="Com óbito"/>
    <s v="Império Garden"/>
    <s v="Corpo"/>
    <s v="Não informado"/>
    <s v="Parada cardiorrespiratória"/>
    <x v="2"/>
    <s v="Não informado"/>
    <s v="DF"/>
    <m/>
    <m/>
  </r>
  <r>
    <s v="18.Base_CNI_2309_2909.xlsx"/>
    <x v="3"/>
    <s v="Acidente de trabalho deixa dois mortos em Águas Claras - Águas Claras Mídia"/>
    <s v="Metrópoles"/>
    <s v="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_x000a__x000a_De acordo com o pai de Wanderson, ele trabalhava na empresa de uma prima e ajudava nos serviços de paisagismo. Porém, o jovem não tinha experiência em limpeza de cisterna e instalação de bomba no local._x000a__x000a_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_x000a_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_x000a__x000a_Ainda de acordo com a corporação, os operários que trabalhavam dentro cisterna utilizavam de um motor movido à combustão. Em contrapartida, nenhum deles utilizava equipamento de proteção individual (EPI)._x000a__x000a_“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_x000a_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_x000a__x000a_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_x000a__x000a_Empresas envolvidas_x000a_O Metrópoles apurou que há três empresas envolvidas no serviço de troca da bomba da cisterna: HL2 Engenharia, Grupo K2 Serviços e Império Garden._x000a__x000a_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_x000a__x000a_Segundo a empresa, a Império Garden “foi contratada diretamente pela administração do condomínio para serviço de limpeza de cisterna e ligação de bomba, sendo atividade terceirizada, desvinculada da empresa HL2”._x000a__x000a_A HL2 também destacou que ajudou a entrar em contato com as equipes de socorro para o resgate das vítimas. “A empresa se solidariza com as famílias dos trabalhadores vitimados, e informa que está prestando assistência à família do funcionário internado”._x000a__x000a_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
    <s v="28/09/2022 20:51:00"/>
    <s v="https://www.metropoles.com/distrito-federal/aguas-claras-dois-operarios-morrem-apos-acidente-em-cisterna-com-7-metros-de-profundidade"/>
    <s v="Portal de Notícias"/>
    <s v="br"/>
    <s v="Distrito Federal"/>
    <m/>
    <n v="1"/>
    <n v="167582846"/>
    <n v="2415.3200000000002"/>
    <n v="3312"/>
    <s v="Com óbito"/>
    <s v="Não informado"/>
    <s v="Corpo"/>
    <s v="Não informado"/>
    <s v="Parada cardiorrespiratória"/>
    <x v="2"/>
    <s v="Não informado"/>
    <s v="DF"/>
    <m/>
    <m/>
  </r>
  <r>
    <s v="18.Base_CNI_2309_2909.xlsx"/>
    <x v="2"/>
    <s v="Saiba quem são as 5 vítimas envolvidas em acidente em cisterna no DF"/>
    <s v="Metrópoles"/>
    <s v="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_x000a_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_x000a_O brigadista chegou a entrar na cisterna, mas, ao perceber que um dos homens estava desmaiado, saiu e acionou o Corpo de Bombeiros Militar do Distrito Federal (CBMDF)._x000a_“Fatalidade anunciada”, diz primo de operário morto em cisterna em Águas Claras_x000a_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_x000a_Dentro da cisterna, os três trabalhadores foram encontrados inconscientes. Os bombeiros prestaram socorro, mas Gutemberg e Wanderson sofreram parada cardiorrespiratória e não resistiram._x000a_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_x000a_Emissão de gás_x000a_Os funcionários trabalhavam na instalação de uma nova bomba, em um dos poços do prédio. Dentro da cisterna, a água chegava a 1,2m de altura, e o fosso tinha tinha 7m de profundidade._x000a_Os bombeiros informaram que os operários trabalhavam na cisterna com um motor movido a combustão. Além disso, nenhum dispunha de equipamento de proteção individual (EPI)._x000a_“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_x000a_A 21ª Delegacia de Polícia (Taguatinga Sul) investiga o caso como acidente de trabalho._x000a_Empresas envolvidas_x000a_O Metrópoles apurou que há três empresas envolvidas no serviço de troca da bomba da cisterna. A HL2 Engenharia teria contratado duas companhias terceirizadas, a Grupo K2 Serviços e a Império Garden, para execução dos trabalhos._x000a_A K2 ficou responsável pela limpeza do poço e retirada da bomba antiga. Já a Império Garden faria a instalação do novo equipamento._x000a_Dois dos envolvidos na ocorrência trabalhavam para a Império Garden — uma pela K2, outra pela HL2 Engenharia._x000a_A reportagem tentou contato com as três empresas, mas ainda não teve resposta. O espaço segue disponível para manifestação.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_x000a_"/>
    <s v="29/09/2022 10:55:01"/>
    <s v="https://www.metropoles.com/distrito-federal/na-mira/saiba-quem-sao-as-5-vitimas-envolvidas-em-acidente-em-cisterna-no-df"/>
    <s v="Jornal Online"/>
    <s v="br"/>
    <s v="Distrito Federal"/>
    <s v="Brasília"/>
    <n v="1"/>
    <n v="167561726"/>
    <n v="25731.52"/>
    <n v="3161582"/>
    <s v="Sem óbito"/>
    <s v="HL2 Engenharia"/>
    <s v="Corpo"/>
    <s v="Não informado"/>
    <s v="Parada cardiorrespiratória"/>
    <x v="2"/>
    <s v="Não informado"/>
    <s v="DF"/>
    <m/>
    <m/>
  </r>
  <r>
    <s v="18.Base_CNI_2309_2909.xlsx"/>
    <x v="2"/>
    <s v="Saiba quem são as 5 vítimas envolvidas em acidente em cisterna no DF"/>
    <s v="Metrópoles"/>
    <s v="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_x000a_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_x000a_O brigadista chegou a entrar na cisterna, mas, ao perceber que um dos homens estava desmaiado, saiu e acionou o Corpo de Bombeiros Militar do Distrito Federal (CBMDF)._x000a_“Fatalidade anunciada”, diz primo de operário morto em cisterna em Águas Claras_x000a_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_x000a_Dentro da cisterna, os três trabalhadores foram encontrados inconscientes. Os bombeiros prestaram socorro, mas Gutemberg e Wanderson sofreram parada cardiorrespiratória e não resistiram._x000a_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_x000a_Emissão de gás_x000a_Os funcionários trabalhavam na instalação de uma nova bomba, em um dos poços do prédio. Dentro da cisterna, a água chegava a 1,2m de altura, e o fosso tinha tinha 7m de profundidade._x000a_Os bombeiros informaram que os operários trabalhavam na cisterna com um motor movido a combustão. Além disso, nenhum dispunha de equipamento de proteção individual (EPI)._x000a_“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_x000a_A 21ª Delegacia de Polícia (Taguatinga Sul) investiga o caso como acidente de trabalho._x000a_Empresas envolvidas_x000a_O Metrópoles apurou que há três empresas envolvidas no serviço de troca da bomba da cisterna. A HL2 Engenharia teria contratado duas companhias terceirizadas, a Grupo K2 Serviços e a Império Garden, para execução dos trabalhos._x000a_A K2 ficou responsável pela limpeza do poço e retirada da bomba antiga. Já a Império Garden faria a instalação do novo equipamento._x000a_Dois dos envolvidos na ocorrência trabalhavam para a Império Garden — uma pela K2, outra pela HL2 Engenharia._x000a_A reportagem tentou contato com as três empresas, mas ainda não teve resposta. O espaço segue disponível para manifestação.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_x000a_"/>
    <s v="29/09/2022 10:55:00"/>
    <s v="https://www.metropoles.com/distrito-federal/na-mira/saiba-quem-sao-as-5-vitimas-envolvidas-em-acidente-em-cisterna-no-df"/>
    <s v="Jornal Online"/>
    <s v="br"/>
    <s v="Distrito Federal"/>
    <s v="Brasília"/>
    <n v="1"/>
    <n v="167561726"/>
    <n v="25731.52"/>
    <n v="3161582"/>
    <s v="Sem óbito"/>
    <s v="K2"/>
    <s v="Corpo"/>
    <s v="Não informado"/>
    <s v="Parada cardiorrespiratória"/>
    <x v="2"/>
    <s v="Não informado"/>
    <s v="DF"/>
    <m/>
    <m/>
  </r>
  <r>
    <s v="22.Base_CNI_2110_2710.xlsx"/>
    <x v="3"/>
    <s v="Dois trabalhadores morrem prensados dentro máquina de reciclagem | FOLHAMAX"/>
    <s v="Folha Max"/>
    <s v="Dois trabalhadores, ainda não identificados, morreram esmagados após caírem em uma máquina de uma indústria atuante na reciclagem de resíduos frigoríficos, no município de Itaúba (600 km de Cuiabá). O acidente de trabalho foi registrado na manhã desta quinta-feira (27) e as informações sobre o caso ainda são preliminares._x000a_A empresa está situada às margens da BR-163, a cerca de 10 quilômetros de Itaúba. De acordo com informações divulgadas do site RGT News, um dos trabalhadores despencou dentro da máquina maquinário e outro colega de trabalho foi tentar ajudá-lo. Nisso, o segundo trabalhador também caiu no equipamento e ambos morreram prensados._x000a_Acionado, o Corpo de Bombeiros enviou equipes ao local para prestar atendimento, mas foi constata a morte dos dois trabalhadores. Com isso, foi iniciado os procedimentos para retirada dos corpos._x000a_Também foraam acionadas equipes da Perícia Oficial e Identificação Técnica (Politec) e da Polícia Civil para investigarem as circunstâncias das mortes. Os corpos serão encaminhados ao Instituto Médico Legal (IML) para exames de necropsia."/>
    <s v="27/10/2022 16:15:00"/>
    <s v="https://www.folhamax.com/policia/dois-trabalhadores-morrem-prensados-dentro-maquina-de-reciclagem/372499"/>
    <s v="Portal de Notícias"/>
    <s v="br"/>
    <s v="Mato Grosso"/>
    <s v="Cuiabá"/>
    <n v="3"/>
    <n v="170985396"/>
    <n v="7968.43"/>
    <n v="208141"/>
    <s v="Com óbito"/>
    <s v="Não informado"/>
    <s v="Corpo"/>
    <s v="Máquina de Reciclagem"/>
    <s v="Esmagamento"/>
    <x v="2"/>
    <s v="Não informado"/>
    <s v="MT"/>
    <m/>
    <m/>
  </r>
  <r>
    <s v="27.Base_CNI_0112_0912.xlsx"/>
    <x v="3"/>
    <s v="Acidente de Trabalho com morte de funcionário da Corsan em Condor/RS"/>
    <s v="Agora Já"/>
    <s v="Acidente de Trabalho com morte de funcionário da Corsan em Condor/RS_x000a_Gerson Schmidt, 59 anos morreu soterrado enquanto realizava reparos na rede de água na cidade_x000a_Foto:_x000a_3 de dezembro de 2022_x000a_Um servidor público aposentado, mas que ainda prestava serviços para a estatal Corsan, morreu na tarde de sexta-feira(02) após ter sofrido um acidente de trabalho e ter seu corpo soterrado._x000a_Gerson Schmidt, 59 anos, era experiente no seu serviço, porém, não notou que o local em que realizaria os reparos estava próximo de mais de um monturo, na Rua Floriano Peixoto, no centro de Condor, onde ocorreu um deslizamento de terra sobre seu corpo._x000a_Os colegas de serviço realizaram uma rápida intervenção e retiraram o corpo do servidor, e em seguida chegaram ao local os profissionais do Corpo de Bombeiros de Panambi, os quais tentaram procedimentos de reanimação, sem sucesso, o mesmo foi conduzido ao Hospital de Condor onde foi atestado que o mesmo já encontrava-se em óbito._x000a_Pessoa de excelente relacionamento na comunidade de Condor onde residia, Gerson deixa a esposa e filhos._x000a_NOTÍCIAS"/>
    <s v="03/12/2022 03:22:00"/>
    <s v="https://www.agoraja.net/acidente-de-trabalho-com-morte-de-funcionario-da-corsan-em-condor-rs/"/>
    <s v="Portal de Notícias"/>
    <s v="br"/>
    <m/>
    <m/>
    <n v="3"/>
    <n v="175968611"/>
    <n v="1975.01"/>
    <n v="22583"/>
    <s v="Com óbito"/>
    <s v="Corsan"/>
    <s v="Corpo"/>
    <s v="Terra"/>
    <s v="Deslizamento de terra"/>
    <x v="2"/>
    <s v="Não informado"/>
    <s v="RS"/>
    <m/>
    <m/>
  </r>
  <r>
    <s v="30.Base_CNI_2312_3012.xlsx"/>
    <x v="2"/>
    <s v="Trabalhador da Casan fica em estado grave ao ser atingido por retroescavadeira, no Oeste - Notícia Hoje"/>
    <s v="Notícia Hoje"/>
    <s v="DestaquesInstagramNotícias_x000a_Um funcionário da Casan sofreu um grave acidente de trabalho no final da tarde desta quarta-feira, dia 28, em Chapecó. A vítima foi atingida por uma retroescavadeira, segundo relatou o Corpo de Bombeiros._x000a_A equipe informou que os trabalhadores realizavam a manutenção de uma rede de fornecimento de água quando ocorreu o acidente. O homem foi socorrido consciente e orientado, em uma escavação de aproximadamente dois metros de diâmetro e um metro e meio de profundidade._x000a_O quadril e as pernas da vítima estavam submersos na lama e na água. Ele apresentava suspeita de hemorragia interna e fratura na perna esquerda. A concha da retroescavadeira foi utilizada para estabilizar parte do barranco até que fosse retirado do local._x000a_O trabalhador foi encaminhado para o Hospital Regional do Oeste (HRO), em Chapecó, e está internado na UTI (Unidade de Terapia Intensiva)._x000a_Com informações Oeste Mais_x000a_Notícia Hoje_x000a_O Portal Notícia Hoje traz notícias de Caçador, Santa Catarina, do Brasil e do Mundo, abordando política, economia, segurança, esportes e variedades._x000a_Anterior_x000a_Caçador receberá primeiro curso presencial da Udesc na região_x000a_Próxima_x000a_Bolsonaristas autores de ataques em Brasília são presos pela PCDF e PF_x000a_Veja Também_x000a_Destaques_x000a_Avó é presa suspeita de matar namorado que ameaçava a neta_x000a_Destaques_x000a_Grupo de apostadores de MS investe R$ 265 mil em bolão da Mega da Virada_x000a_Destaques_x000a_Embriagado: Motorista de carreta é preso depois de cometer diversas infrações, veja o…_x000a_Destaques_x000a_Procura-se pelo Tobias, cão perdido no bairro Martello_x000a_Anterior Próximo"/>
    <s v="29/12/2022 13:32:00"/>
    <s v="https://noticiahoje.net/trabalhador-da-casan-fica-em-estado-grave-ao-ser-atingido-por-retroescavadeira-no-oeste/"/>
    <s v="Jornal Online"/>
    <s v="br"/>
    <s v="São Paulo"/>
    <s v="São Paulo"/>
    <n v="3"/>
    <n v="179282979"/>
    <n v="2906.94"/>
    <n v="55283"/>
    <s v="Sem óbito"/>
    <s v="Casan"/>
    <s v="Perna"/>
    <s v="Retroescavadeira"/>
    <s v="Atropelamento"/>
    <x v="2"/>
    <s v="Não informado"/>
    <s v="SC"/>
    <m/>
    <m/>
  </r>
  <r>
    <s v="30.Base_CNI_2312_3012.xlsx"/>
    <x v="2"/>
    <s v="Trabalhador é soterrado em deslizamento de terra em Chapecó"/>
    <s v="Notícias do Dia"/>
    <s v="Um trabalhador foi soterrado em um deslizamento de terra em Chapecó, no Oeste de Santa Catarina. O homem atuava no concerto de um vazamento de água no bairro Santo Antônio. O acidente de trabalho ocorreu por volta das 17h30 de quarta-feira (28)._x000a_Conforme informado pelo coordenador municipal da Defesa Civil, Valter Luciano Hüning, a vítima trabalhava no momento em que houve um deslizamento de lama e ele caiu em um buraco. O local alagou devido à água e a vítima ficou soterrada._x000a_O Corpo de Bombeiros Militar foi acionado e atuou no resgate do trabalhador. O Samu avaliou os ferimentos e encaminhou o homem para o atendimento médico no HRO (Hospital Regional do Oeste). A Defesa Civil também esteve presente e auxílio com o trabalho de retroescavadeiras que retiraram a vítima._x000a_O local, segundo relatório dos bombeiros, tinha com aproximadamente 2m² de diâmetro e 1,5 m de profundidade. O homem ficou com as pernas submersas na lama e na água. Ele estava consciente e orientado, com suspeita de fratura, conforme a guarnição._x000a_O caso deverá ser investigado para apurar como o acidente de trabalho ocorreu. A equipe de reportagem da NDTV entrou em contato com a empresa responsável pela obra, a Casan (Companhia Catarinense de Águas e Saneamento), por volta das 8h30 da manhã, mas até a publicação deste conteúdo não houve resposta. O espaço segue aberto para manifestação da empresa._x000a_O homem trabalhava na reparação de um vazamento de água no final da tarde de quarta-feira (29). — Foto: Defesa Civil/Reprodução/ND_x000a_Leia mais_x000a_"/>
    <s v="29/12/2022 10:20:00"/>
    <s v="https://ndmais.com.br/seguranca/bombeiros/trabalhador-e-soterrado-em-deslizamento-de-terra-em-chapeco/"/>
    <s v="Jornal Online"/>
    <s v="br"/>
    <s v="Santa Catarina"/>
    <s v="Florianópolis"/>
    <n v="1"/>
    <n v="179208179"/>
    <n v="2718.84"/>
    <n v="143196"/>
    <s v="Sem óbito"/>
    <s v="Casan"/>
    <s v="Corpo"/>
    <s v="Vala de terra"/>
    <s v="Soterramento"/>
    <x v="2"/>
    <s v="Não informado"/>
    <s v="SC"/>
    <m/>
    <m/>
  </r>
  <r>
    <s v="36.Base_CNI_-0302_090223.xlsx"/>
    <x v="2"/>
    <s v="Trabalhador fica gravemente ferido após muro cair em Joinville"/>
    <s v="O Município"/>
    <s v="Um trabalhador ficou gravemente ferido após um muro cair e ele ser soterrado pelos escombros no bairro Bom Retiro, em Joinville. O acidente de trabalho aconteceu na tarde desta quinta-feira, 2._x000a_O caso aconteceu na rua Barão de Teffe, no bairro Bom Retiro, por volta das 16h. O homem estava realizando serviço em uma tubulação de esgoto quando um muro caiu em cima dele._x000a_A vítima ficou embaixo dos escombros e o trabalhador relatou que não sentia as pernas. A suspeita é de fratura na coluna. O Corpo de Bombeiros Voluntários de Joinville e o Samu atenderam a ocorrência e encaminharam o homem para o hospital._x000a_"/>
    <s v="03/02/2023 12:20:00"/>
    <s v="https://omunicipio.com.br/trabalhador-fica-gravemente-ferido-apos-muro-cair-em-joinville/"/>
    <s v="Portal de Notícias"/>
    <s v="br"/>
    <s v="Santa Catarina"/>
    <m/>
    <n v="3"/>
    <n v="183717596"/>
    <n v="1222.6199999999999"/>
    <n v="46295"/>
    <s v="Sem óbito"/>
    <s v="Não informado"/>
    <s v="Coluna "/>
    <s v="Muro"/>
    <s v="Queda"/>
    <x v="2"/>
    <s v="Não informado"/>
    <s v="SC"/>
    <m/>
    <m/>
  </r>
  <r>
    <s v="25.Base_CNI_1711_2411.xlsx"/>
    <x v="0"/>
    <s v="Funcionário que teve corpo queimado em explosão deve receber indenização de R$ 150 mil, em Aparecida de Goiânia"/>
    <s v="G1"/>
    <s v="Um funcionário de uma empresa de reciclagem que teve o corpo queimado em uma explosão com gás aerossol deverá receber uma indenização de R$ 150 mil, em Aparecida de Goiânia, na Região Metropolitana da capital. Dois homens morreram e outros dois ficaram feridos no acidente, que aconteceu em 2019. Cabe recurso da decisão._x000a_Compartilhe no WhatsApp_x000a_Compartilhe no Telegram_x000a_A explosão aconteceu em maio de 2019, em um galpão de uma empresa de reciclagem. Já a decisão, da Terceira Turma do Tribunal Regional do Trabalho (TRT) da 18ª Região, foi proferida em março deste ano. Apesar disso, após recursos de ambas as partes, um acórdão foi publicado no último dia 25._x000a_No julgamento do recurso, o TRT manteve a responsabilidade da empresa pelo acidente de trabalho, que queimou grande parte do corpo do trabalhador. Além disso, os desembargadores aumentaram o valor das indenizações do empregado por danos morais e estéticos de R$ 90 mil para R$ 150 mil. A pensão determinada pelo Juízo da 1ª Vara do Trabalho de Aparecida de Goiânia foi mantida._x000a_Explosão e julgamento_x000a_De acordo com os autos, no galpão, os funcionários faziam a perfuração (despressurização) de frascos de embalagens de aerossóis, o que liberava uma grande quantidade dos gases butano e propano, que são altamente inflamáveis. Conforme o documento, os gases ficavam acumulados no local e, no dia, a explosão teria sido causada por uma fagulha, “provavelmente” gerada por uma empilhadeira._x000a_Na sentença, uma juíza da 1ª Vara do Trabalho de Aparecida de Goiânia entendeu que a empresa era responsável pelo acidente e a condenou a ressarcir o trabalhador por danos materiais, morais e estéticos._x000a_Após a decisão, a empresa recorreu, com o objetivo de modificar a sentença em relação à responsabilidade sobre o acidente e a exclusão ou diminuição dos valores de reparação por danos materiais, morais e estéticos. Já o empregado, que também recorreu, pediu o aumento das indenizações._x000a_Justiça manda banco indenizar dono de imóvel vizinho destruído por explosivos durante assalto a agência_x000a_Padaria é condenada a pagar indenização a esposa de funcionário que perdeu a visão de olho após explosão em Uberlândia_x000a_Usina de asfalto onde houve explosão que causou mau cheiro na Grande Goiânia é interditada por não ter licença, diz secretário_x000a_Após isso, a desembargadora Silene Coelho, que foi a relatora dos recursos, manteve a responsabilidade da empresa, entendendo que houve culpa, assim como negligencia das normas de segurança do trabalho._x000a_Conforme o documento, nos autos haviam provas de que, embora a empresa tivesse uma máquina própria para despressurizar os frascos de aerossol, o trabalho era feito manualmente, de forma improvisada, o que, segundo a magistrada, “expunha os trabalhadores a riscos acentuados de acidentes”._x000a_“As provas dos autos revelam que, além de a ré ter incidido em culpa, a atividade empresarial, da forma como se desenvolvia, expunha os respectivos trabalhadores a riscos acentuados, superiores à média, atraindo a responsabilização objetiva”, entendeu._x000a_“As provas dos autos revelam que, além de a ré ter incidido em culpa, a atividade empresarial, da forma como se desenvolvia, expunha os respectivos trabalhadores a riscos acentuados, superiores à média, atraindo a responsabilização objetiva”, entendeu._x000a_A desembargadora destacou que a empresa descumpriu, até a data do acidente, as exigências do Corpo de Bombeiros, no sentido de apresentar novo projeto, com a alteração da classificação da edificação quanto ao risco (alto), além da instalação de sistema de alarme de incêndio e desobstrução dos extintores e das rotas de fuga, face o alto risco que a edificação apresentava._x000a_Em relação à condenação da empresa por danos materiais, morais e estéticos, a relatora considerou as informações constatadas na perícia médica, que apontou que o funcionário passou a ter restrições na sua qualidade de vida._x000a_“[O funcionário apresenta] restrição parcial para desenvolver atividades profissionais que exijam realizar a flexibilidade plena do ombro direito e de trabalhar exposto ao sol. Trata-se de situação considerada definitiva, pela irreversibilidade do quadro”, descreveu._x000a_“[O funcionário apresenta] restrição parcial para desenvolver atividades profissionais que exijam realizar a flexibilidade plena do ombro direito e de trabalhar exposto ao sol. Trata-se de situação considerada definitiva, pela irreversibilidade do quadro”, descreveu._x000a_Silene também manteve a pensão mensal e as reparações por indenização material, moral e estético, conforme fixado na sentença._x000a_Em relação aos valores das reparações por danos morais e estéticos, a desembargadora majorou os valores por considerar o trauma psicológico, o tempo de hospitalização e a postura negligente da empresa em relação à saúde e à segurança dos seus empregados. Para os danos morais, a magistrada arbitrou R$100 mil e para os danos estéticos fixou R$50 mil._x000a_“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_x000a_“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_x000a_Veja outras notícias da região no g1 Goiás._x000a_VÍDEOS: últimas notícias de Goiás_x000a_"/>
    <s v="22/11/2022 16:36:00"/>
    <s v="https://g1.globo.com/go/goias/noticia/2022/11/22/funcionario-que-teve-corpo-queimado-em-explosao-deve-receber-indenizacao-em-aparecida-de-goiania.ghtml"/>
    <s v="Portal de Notícias"/>
    <s v="br"/>
    <s v="São Paulo"/>
    <m/>
    <n v="1"/>
    <n v="174468681"/>
    <n v="82392.850000000006"/>
    <n v="11650074"/>
    <s v="Sem óbito"/>
    <s v="Não informado"/>
    <s v="Corpo"/>
    <s v="Não informado"/>
    <s v="Explosão"/>
    <x v="2"/>
    <s v="Sim"/>
    <s v="GO"/>
    <n v="150000"/>
    <m/>
  </r>
  <r>
    <s v="26.Base_CNI_2511_0112.xlsx"/>
    <x v="3"/>
    <s v="Morte de terceirizado da Limpurb em Canabrava é investigada pelo MPT"/>
    <s v="A Tarde"/>
    <s v="O Ministério Público do Trabalho (MPT) instaurou inquérito para apurar a morte de Mario dos Santos, 59, que teria caído em um tanque com chorume na Estação de Transbordo, no bairro Canabrava nesta terça-feira, 29, e foi encontrado nesta quarta-feira, 30._x000a_O corpo de Mario foi retirado do local pelos Bombeiros e a Polícia Civil informou que ele teria entrado no pátio da empresa a bordo de um caminhão, conduzido por outra pessoa, acessou o tanque de chorume e não foi mais visto._x000a_O MPT apontou que esta é mais uma morte de um trabalhador em mais um acidente de trabalho._x000a_A área do acidente é operada pela Bahia Transferência e Tratamento de Resíduos S/A (Battre), que tem a concessão da estação de transbordo. A vítima, segundo o MPT, seria terceirizada da Empresa de Limpeza Urbana de Salvador (Limpurb)._x000a_O Ministério afirmou que vai solicitar informações das empresas envolvidas e de órgãos que atuam no caso, como Polícia Civil, Corpo de Bombeiros e a Superintendência Regional do Trabalho da Bahia (SRT-BA)._x000a_A Limpurb informou que medidas estão sendo adotadas junto à empresa prestadora de serviço, para assegurar o suporte necessário para os familiares e para o andamento das investigações. As medidas, no entanto, não foram detalhadas._x000a_Siga o A Tarde no Google Notícias e fique sempre por dentro_x000a_Publicações relacionadas_x000a_"/>
    <s v="30/11/2022 18:55:00"/>
    <s v="https://atarde.com.br/bahia/bahiasalvador/morte-de-terceirizado-da-limpurb-em-canabrava-e-investigada-pelo-mpt-1213005"/>
    <s v="Jornal Online"/>
    <s v="br"/>
    <s v="Bahia"/>
    <s v="Salvador"/>
    <n v="1"/>
    <n v="175624422"/>
    <n v="4794.74"/>
    <n v="175399"/>
    <s v="Com óbito"/>
    <s v="Limpurb"/>
    <s v="Corpo"/>
    <s v="Tanque de Chorume"/>
    <s v="Queda no objeto"/>
    <x v="2"/>
    <m/>
    <s v="BA"/>
    <m/>
    <m/>
  </r>
  <r>
    <s v="Base_CNI_08051405_.xlsx"/>
    <x v="2"/>
    <s v="Mão esmagada"/>
    <s v="Jornal do Tocantins"/>
    <s v="Dídimo Heleno_x000d__x000a_A funcionária de uma fábrica de biscoitos em Andradas (MG) estava lavando uma máquina quando sofreu um acidente e teve sua mão esmagada. O Juiz da 2ª Vara do Trabalho de Poços de Caldas (MG) condenou a empresa a indenizar a mulher pelo fato e deverá lhe pagar R$ 430 mil por danos materiais, R$ 20 mil por danos morais e mais R$ 20 mil por danos estéticos._x000d__x000a_A empregada perdeu cem por cento dos movimentos da mão esquerda e, por isso, não conseguirá mais trabalhar na fábrica. Os seus patrões alegaram que o acidente foi culpa exclusiva dela, mas o laudo de engenharia afastou essa hipótese e confirmou a negligência dos empregadores, que descumpriram normas regulamentadoras, tendo sido reconhecido o nexo causal entre o trabalho e os danos causados à mão da mulher._x000d__x000a_Segundo o magistrado, “não há dúvidas acerca do sofrimento suportado pela parte autora em razão do acidente de trabalho. As consequências danosas sob a óptica do seu relacionamento pessoal, familiar e social são óbvias, atingindo diretamente seu espectro interior e afrontando seu patrimônio axiológico, cuja dor somente ela sabe quantificar”, lecionou. A empresa foi condenada, ainda, a pagar FGTS sobre verbas referentes ao período no qual a empregada ficou afastada. (Processo 0010015-28.2021.5.03.0149)."/>
    <d v="2022-05-13T00:00:00"/>
    <s v="https://www.jornaldotocantins.com.br/editorias/vida-urbana/judici%C3%A1rio-1.1694946/m%C3%A3o-esmagada-1.2452693"/>
    <s v="Jornal Online"/>
    <s v="br"/>
    <s v="Tocantins"/>
    <s v="Palmas"/>
    <n v="2"/>
    <n v="148416875"/>
    <n v="2323.84"/>
    <n v="57620"/>
    <s v="Sem óbito"/>
    <s v="Não informado"/>
    <s v="Mão"/>
    <s v="Cilindro"/>
    <s v="Esmagamento"/>
    <x v="3"/>
    <s v="Sim"/>
    <s v="MG"/>
    <m/>
    <m/>
  </r>
  <r>
    <s v="Base_CNI_15052105_.xlsx"/>
    <x v="2"/>
    <s v="Trabalhador fica ferido durante manuseio de máquina trituradora em Pará de Minas"/>
    <s v="G1"/>
    <s v="Um trabalhador de 22 anos ficou ferido na quarta-feira (18) durante o manuseio de uma máquina trituradora. O acidente foi em uma empresa na Avenida Genésio Fonseca e Silva, Distrito Industrial ll, em Pará de Minas._x000d__x000a_O nome da empresa não foi informado, por isso não foi possível fazer contato._x000d__x000a_O Serviço de Atendimento Móvel de Urgência (Samu) informou que recebeu um chamado às 16h33, para atendimento do acidente de trabalho._x000d__x000a_Ao chegar no local, a equipe da Unidade de Suporte Avançado (USA) encontrou com uma equipe do Corpo de Bombeiros que já havia retirado a vítima da máquina trituradora. Ele estava consciente, com fratura grave no tornozelo esquerdo, corte na virilha esquerda, fratura no quadril e sangramento abdominal._x000d__x000a_Manuseio da máquina_x000d__x000a_O trabalhador contou à equipe que foi limpar a máquina trituradora quando ela ligou e o puxou pelo lado esquerdo do corpo. Rapidamente os colegas agiram e a desligaram o equipamento._x000d__x000a_O jovem recebeu os primeiros atendimentos, foi imobilizado, medicado e encaminhado para a Sala Vermelha do Hospital Nossa Senhora da Conceição, em Pará de Minas. O nome dele não foi revelado, por isso não foi possível solicitar o estado de saúde._x000d__x000a_VÍDEOS: veja tudo sobre o Centro-Oeste de Minas"/>
    <d v="2022-05-19T00:00:00"/>
    <s v="https://g1.globo.com/mg/centro-oeste/noticia/2022/05/19/trabalhador-fica-ferido-durante-manuseio-de-maquina-trituradora-em-para-de-minas.ghtml"/>
    <s v="Portal de Notícias"/>
    <s v="br"/>
    <s v="São Paulo"/>
    <s v="Não informado"/>
    <n v="1"/>
    <n v="149310451"/>
    <n v="19712.45"/>
    <n v="11650074"/>
    <s v="Sem óbito"/>
    <s v="Não informado"/>
    <s v="Tornozelo esquerdo"/>
    <s v="Máquina trituradora"/>
    <s v="Fratura grave"/>
    <x v="3"/>
    <s v="Não informado"/>
    <s v="SP"/>
    <m/>
    <m/>
  </r>
  <r>
    <s v="Base_CNI_22053105_.xlsx"/>
    <x v="2"/>
    <s v="Divulgado o nome do rapaz que sofreu acidente de trabalho em Toledo"/>
    <s v="Portal Nova Santa Rosa"/>
    <s v="Divulgado o nome do rapaz que sofreu acidente de trabalho em Toledo_x000d__x000a_O jovem que está apenas a dois meses trabalhando, percebeu que as vísceras entupiram os caracóis._x000d__x000a_Por Plantão Toledo/Portal Nova Santa Rosa | Postado em: 27/05/2022 - 09:41_x000d__x000a_Acidente de Trabalho_x000d__x000a_Foi identificado o jovem que caiu dentro de uma máquina chamada de Caracol, na madrugada de hoje na BRF de Toledo._x000d__x000a_O jovem de 19 anos foi identificado como Matheus Richard Méier._x000d__x000a_O jovem que está apenas a dois meses trabalhando, percebeu que as vísceras entupiram os caracóis._x000d__x000a_Ele utilizou de uma mangueira com água, com pressão para tentar limpar o caracol, quando em determinado momento, o trabalhador caiu dentro da maquina._x000d__x000a_Colegas perceberam a ausência do rapaz e ao chegar no local, constataram que Matheus já estava dentro do caracol, sem vida._x000d__x000a_O IML de Toledo foi acionado, juntamente com autoridades policiais e Corpo de Bombeiros para recolher o corpo, por volta das 05h30 da manhã de hoje."/>
    <d v="2022-05-27T00:00:00"/>
    <s v="https://portalnovasantarosa.com.br/noticia/divulgado-o-nome-do-rapaz-que-sofreu-acidente-de-trabalho-em-toledo-"/>
    <s v="Portal de Notícias"/>
    <s v="br"/>
    <s v="Paraná"/>
    <s v="Não informado"/>
    <n v="3"/>
    <n v="150626900"/>
    <n v="3549.88"/>
    <n v="166999"/>
    <s v="Com óbito"/>
    <s v="BRF"/>
    <s v="Corpo"/>
    <s v="Máquina &quot;Caracol&quot;"/>
    <s v="Queda"/>
    <x v="3"/>
    <s v="Não informado"/>
    <s v="PR"/>
    <m/>
    <m/>
  </r>
  <r>
    <s v="26.Base_CNI_2511_0112.xlsx"/>
    <x v="1"/>
    <s v="A importância de programas internos para fortalecer a segurança no trabalho"/>
    <s v="Rh Pra Você"/>
    <s v="Manter uma comunicação ativa com todos os colaboradores sobre segurança no ambiente de trabalho pode ser desafiador, ainda mais quando se tem mais de 16 mil colaboradores espalhados pelo Brasil._x000a_A Sapore, multinacional brasileira de refeições corporativas e facilities, por meio de seu Serviço Especializado em Engenharia de Segurança e Medicina do Trabalho (SESMT), criou um programa interno para sensibilizar os colaboradores sobre a importância da Segurança no Trabalho, o Sapore + Segura._x000a_Para tornar esse projeto mais eficiente e perdurável, são disponibilizadas ferramentas de sensibilização e engajamento, que vão desde campanhas de conscientização envolvendo as famílias dos colaboradores, até a criação de um podcast, que pode ser ouvido no caminho para o trabalho._x000a_A iniciativa teve tanto sucesso que rendeu, inclusive, um prêmio à Sapore – o Top Ser Humano 2022, realizado pela ABRH-RS, apresentando a empresa como referência no mercado em segurança do trabalho._x000a_“Nosso case mostrou a redução na taxa de frequência de acidentes nos locais de trabalho da Sapore e aumento na retenção dos profissionais da empresa. Desde que o projeto foi implantado, em 2018, as taxas de acidente de trabalho na Sapore reduziram pela metade, passando dos 8,3% registrados, em 2017, para 4,2%, em 2021. A meta para este ano é chegar a 3,7%”, destaca a diretora executiva de Recursos Humanos, Teresa Caldas._x000a_O Programa “Sapore + Segura” é um modelo de gestão que prioriza a segurança e integridade dos colaboradores, garantindo um ambiente de trabalho seguro e acessível._x000a_As empresas precisam cada vez mais ter esse olhar de sensibilidade e cuidado com suas pessoas, afinal, esse é o principal ativo. A partir do momento que o capital humano é prioridade, isso reflete na produtividade e crescimento da empresa, tornando-se um processo de bem-estar para todos."/>
    <s v="25/11/2022 13:23:00"/>
    <s v="https://rhpravoce.com.br/canal/a-importancia-de-programas-internos-para-fortalecer-a-seguranca-no-trabalho/"/>
    <s v="Portal de Notícias"/>
    <s v="br"/>
    <m/>
    <m/>
    <n v="3"/>
    <n v="174935649"/>
    <n v="6607.3"/>
    <n v="68049"/>
    <s v="Prevenção de acidentes de trabalho"/>
    <s v="Sapore"/>
    <s v="Prevenção de acidentes de trabalho"/>
    <s v="Prevenção de acidentes de trabalho"/>
    <s v="Prevenção de acidentes de trabalho"/>
    <x v="3"/>
    <s v="Prevenção de acidentes de trabalho"/>
    <s v="RS"/>
    <m/>
    <m/>
  </r>
  <r>
    <s v="27.Base_CNI_0112_0912.xlsx"/>
    <x v="2"/>
    <s v="BRF abre sindicância interna para apurar acidente na unidade de Concórdia"/>
    <s v="Atual FM"/>
    <s v="Concórdia – A BRF divulgou nota na tarde desta quinta-feira, dia 8, informando que irá abrir uma sindicância interna para apurar o acidente de trabalho registrado por volta das 5h40 na unidade de Concórdia._x000a_A empresa disse que lamenta o ocorrido e informa que está prestando toda a assistência à colaboradora que segue com condição de saúde estável e sendo submetida a exames._x000a_A mulher de 44 anos foi socorrida pelos Bombeiros Voluntários de Concórdia e encaminhada ao Pronto Socorro do Hospital São Francisco. A informação é de que ela teve traumatismo craniano e hemorragia._x000a_A vítima teria sido atingida por uma tampa de um equipamento com cerca de 200 quilos._x000a_NOTA ABAIXO_x000a_“A BRF lamenta o ocorrido e informa que está prestando toda a assistência à colaboradora, que segue estável e está sendo submetida a exames. A Companhia abriu sindicância interna para apurar o ocorrido.”"/>
    <s v="08/12/2022 15:31:00"/>
    <s v="https://atualfm.com.br/brf-abre-sindicancia-interna-para-apurar-acidente-na-unidade-de-concordia/"/>
    <s v="Portal de Notícias"/>
    <s v="br"/>
    <s v="Santa Catarina"/>
    <m/>
    <n v="3"/>
    <n v="176691461"/>
    <n v="817.36"/>
    <n v="16933"/>
    <s v="Sem óbito"/>
    <s v="BRF"/>
    <s v="Corpo"/>
    <s v="Tampa de equipamento"/>
    <s v="Esmagamento"/>
    <x v="3"/>
    <s v="Não informado"/>
    <s v="SC"/>
    <m/>
    <m/>
  </r>
  <r>
    <s v="10.Base_CNI_2907_0408.xlsx"/>
    <x v="0"/>
    <s v="Frigorífico indenizará empregado que contraiu epilepsia após acidente"/>
    <s v="Sincovaga"/>
    <s v="A Sétima Turma do Tribunal Superior do Trabalho rejeitou recurso da Marfrig Frigoríficos Brasil S.A. contra condenação ao pagamento de indenização a um auxiliar de produção que, após ser atingido na cabeça pela carcaça de um bovino, sofreu perda da consciência e processos convulsivos. O colegiado salientou que a decisão se baseou em laudos técnicos pedidos pela Justiça._x000a_MEIO BOI_x000a_O acidente de trabalho ocorreu em junho de 2006 no setor de desossa do Frigorífico Mercosul S.A., em Capão do Leão (RS), unidade depois arrendada à Marfrig. Segundo o trabalhador, um colega cometeu um erro e soltou uma carcaça, “meio boi”, de aproximadamente 200 kg, sobre sua cabeça. Com o impacto, seu capacete quebrou, e ele ficou desacordado por três horas. Sete meses após o acidente, começou a ter crises convulsivas de difícil controle, apesar de tomar medicamentos._x000a_TRAUMA CRANIANO X EPILEPSIA_x000a_O Tribunal Regional do Trabalho da 4ª Região (RS) condenou as empresas a pagarem indenização de R$ 10 mil, com base em depoimento de testemunha e, principalmente, em laudos periciais de um psiquiatra e de um otorrinolaringologista, realizados por determinação do juízo da 4ª Vara de Pelotas (RS)._x000a_Conforme o documento, há nexo causal entre a epilepsia e o acidente com trauma craniano e evidências de que as sequelas estão diretamente relacionadas à lesão causada na cabeça do empregado, pois, até então, não havia notícias de que ele tivesse sofrido convulsões ou crises epilépticas._x000a_RESPONSABILIDADE CIVIL_x000a_O relator do recurso de revista da Marfrig, ministro Evandro Valadão, explicou que, de acordo com o TRT, ficaram caracterizados os requisitos configuradores da responsabilidade subjetiva da empresa: o nexo de causalidade entre o acidente de trabalho e as atividades do empregado, as lesões e a redução da capacidade de trabalho, além da culpa do empregador, pela inobservância das regras de proteção à segurança no trabalho, que contribuiu para o acidente. Nessas circunstâncias, há o dever de indenizar, nos termos dos artigos 186, 187 e 927 do Código Civil._x000a_Ainda conforme o relator, a alteração da conclusão do TRT, para que prevalecesse a tese da Marfrig de inexistência de ato ilícito e nexo causal, exigiria o revolvimento do quadro fático-probatório, o que é vedado na esfera recursal extraordinária do TST._x000a_A decisão foi unânime._x000a_(LT/CF)_x000a_Processo: RR-126-76.2012.5.04.0104_x000a_Fonte: Tribunal Superior do Trabalho, 29.07.2022_x000a_Os artigos reproduzidos neste clipping de notícias são, tanto no conteúdo quanto na forma, de inteira responsabilidade de seus autores. Não traduzem, por isso mesmo, a opinião legal de Granadeiro Guimarães Advogados."/>
    <s v="01/08/2022 15:26:00"/>
    <s v="https://sincovaga.com.br/frigorifico-indenizara-empregado-que-contraiu-epilepsia-apos-acidente/"/>
    <s v="Portal de Notícias"/>
    <s v="br"/>
    <s v="São Paulo"/>
    <m/>
    <n v="3"/>
    <n v="159712786"/>
    <n v="4651.1000000000004"/>
    <n v="43576"/>
    <s v="Não informado"/>
    <s v="Marfrig Frigoríficos Brasil S.A."/>
    <s v="Corpo"/>
    <s v="Não informado"/>
    <s v="Intoxicação de gás carbono"/>
    <x v="3"/>
    <s v="Sim"/>
    <s v="SP"/>
    <n v="10000"/>
    <m/>
  </r>
  <r>
    <s v="16.Base_CNI_0909_1509.xlsx"/>
    <x v="0"/>
    <s v="Operador de máquinas que perdeu olho em acidente deve receber indenizações"/>
    <s v="Previdência Social"/>
    <s v="Operador de máquinas que perdeu olho em acidente deve receber indenizações_x000a_13/09/2022 - 18:44:00_x000a_A 11ª Turma do Tribunal Regional do Trabalho da 4ª Região (RS) condenou um frigorífico a indenizar um operador de máquinas que teve a face fraturada e perdeu um olho em um acidente de trabalho. Os valores foram fixados em R$ 50 mil por danos estéticos, R$ 100 mil por danos morais e R$ 449 mil a título de pensionamento, que deverá ser quitado em parcela única. A decisão confirmou parcialmente a sentença da juíza Marcela Casanova Viana Arena, do Posto da Justiça do Trabalho de Marau._x000a_Na empresa desde 2008, o trabalhador era o responsável, em seu turno, por desobstruir a máquina que garantia o resfriamento de frangos (chiller)._x000a_Conforme o processo, a desobstrução era necessária porque o equipamento foi adulterado, por ordem do frigorífico, para produzir gelo continuamente._x000a_Antes da alteração, o próprio equipamento realizava pausas periódicas, a fim de evitar o congelamento. A perícia técnica confirmou que a máquina de gelo não atendia as referências técnicas de proteção da saúde e integridade física do trabalhador._x000a_Segundo a Comunicação de Acidente de Trabalho (CAT), o trabalhador foi atingido por uma barra de ferro ao realizar o procedimento de desobstrução da máquina. Houve fraturas no nariz e perda do globo ocular direito. Ele passou por cirurgia neurológica e oftalmológica, para implantação de uma esfera no local do olho. Após ter recebido auxílio-doença previdenciário por dez meses, ele retornou ao trabalho em funções na qual não utiliza objetos cortantes e nem realiza manutenção do chiller. A perícia médica atestou que houve 50% de perda da capacidade para o trabalho._x000a_No primeiro grau, a magistrada considerou que a atividade exercida pelo trabalhador era de risco. “No presente caso, a natureza da atividade do empregado, no ambiente inadequado proporcionado pela empresa, demonstra a propensão e a exposição a um risco mais elevado de acidente, fazendo com que incida no caso a responsabilidade objetiva”, avaliou a juíza Marcela. A caracterização da responsabilidade objetiva dispensa a comprovação de culpa pelo agente causador do dano. Basta que a atividade seja considerada de risco._x000a_As partes recorreram ao Tribunal. A empresa buscou afastar a responsabilidade ou reduzir o valor da condenação. O empregado questionou os critérios de cálculo para a indenização por danos materiais. O frigorífico alegou que o acidente ocorreu por culpa exclusiva do trabalhador, que os procedimentos de segurança eram seguidos e que eram fornecidos todos os equipamentos de proteção individual._x000a_Os desembargadores mantiveram a condenação de forma unânime, mas consideraram que a responsabilidade da empresa é subjetiva, tendo havido a comprovação de dano, nexo causal e culpa. A indenização por danos materiais foi reduzida de R$ 568 mil para R$ 449 mil, com aplicação do redutor de 30% para pagamento em parcela única. Quanto à aplicação do redutor, o desembargador Manuel Cid Jardon apresentou ressalva de entendimento._x000a_Para a relatora do acórdão, desembargadora Flávia Lorena Pacheco, cabe ressaltar a previsão constitucional que assegura aos trabalhadores a redução dos riscos inerentes ao trabalho por meio de normas de saúde, higiene e segurança. “As empresas devem cumprir as prescrições das normas regulamentadoras de medicina e segurança do trabalho, bem como fiscalizar e implementar as medidas para neutralizar os agentes nocivos e perigosos, sob pena de caracterizar culpa in vigilando”, afirmou._x000a_A magistrada ainda destacou que além de a empresa não ter tomado as precauções necessárias para diminuir riscos de acidente, também ficou evidenciado que o caso não se tratava de culpa exclusiva da vítima. “As conclusões apresentadas pelo perito técnico autorizam o entendimento de que condições mínimas de segurança não foram observadas pela ré, sendo, portanto, responsável pelo acidente de trabalho típico sofrido pelo autor”, concluiu a relatora. Com infromações do TRT-RS"/>
    <s v="13/09/2022 18:44:00"/>
    <s v="http://www.previdenciatotal.com.br/integra.php?noticia=17412"/>
    <s v="Portal de Notícias"/>
    <s v="br"/>
    <m/>
    <m/>
    <n v="3"/>
    <n v="165598852"/>
    <n v="0"/>
    <m/>
    <s v="Sem óbito"/>
    <s v="Não informado"/>
    <s v="Olho"/>
    <s v="Barra de ferro"/>
    <s v="Impacto"/>
    <x v="3"/>
    <s v="Sim"/>
    <s v="RS"/>
    <n v="599000"/>
    <m/>
  </r>
  <r>
    <s v="16.Base_CNI_0909_1509.xlsx"/>
    <x v="0"/>
    <s v="Empresa vai reparar danos em mais de R$ 200 mil a funcionário por negligência"/>
    <s v="Jornal da Ordem"/>
    <s v="Empresa vai reparar danos em mais de R$ 200 mil a funcionário por negligência - JO_x000a_OAB/RS_x000a_CAA_x000a_ESA_x000a_Prev_x000a_| Jornal da Ordem Edição 3.934 - Editado em Porto Alegre em 13.09.2022 pela Comunicação Social da OAB/RS_x000a_ARTIGOS NOTÍCIAS JURISPRUDÊNCIA_x000a_| Art. 133 - O advogado é indispensável à administração da justiça, sendo inviolável por seus atos e manifestações no exercício da profissão, nos limites da lei. Constituição Federal, 1988_x000a_NOTÍCIA_x000a_13.09.22 | Dano Moral Empresa vai reparar danos em mais de R$ 200 mil a funcionário por negligência_x000a_Um funcionário de Goiânia que sofreu acidente ao manipular uma máquina de panificação comprovou na Justiça do Trabalho a responsabilidade civil da empresa em que trabalhava e deverá ser ressarcido pelos danos sofridos. A decisão da 2ª Turma do Tribunal Regional do Trabalho da 18ª Região (TRT-18) aponta que não havendo dúvidas da ocorrência do acidente de trabalho e estando presentes os elementos caracterizadores da responsabilidade civil, o empregado faz jus à indenização dos danos materiais, morais e também estéticos._x000a_Segundo o Colegiado, o valor da reparação deve ser correspondente à gravidade da ofensa e seguir os demais critérios legais. No caso do confeiteiro, os valores conferidos, considerando o salário do trabalhador registrado em sua carteira de trabalho (CTPS), sua idade e a extensão do dano, ultrapassam os R$200 mil._x000a_O funcionário afirma no processo que trabalhava na preparação de pães usando máquina de panificação com cilindro compressor de massas e que manipulava o aparelho sempre sem equipamento de proteção individual (EPI) por falta de material fornecido pela empresa. Também aponta que o instrumento operado por ele, apesar de elétrico, não possuía sensores de segurança em caso de acidente, com dispositivo de parada de emergência._x000a_Segundo o trabalhador, o equipamento era antigo, com adaptações precárias, sem apresentar segurança adequada para o seu uso. O trabalhador também afirma que, além de não ter os EPIs necessários, não recebeu instrução de como proceder em caso de acidente ou falha do aparelho. No dia do ocorrido, o cilindro da máquina compressora girou em sentido contrário e esmagou sua mão, punho e parte do antebraço esquerdos, sem chance de reação, conforme fotos apresentadas no processo._x000a_Nexo causal_x000a_Desde a sentença de primeiro grau, o nexo causal foi reconhecido no acidente sofrido pelo trabalhador. Baseado nas provas e nos laudos periciais apresentados, o juiz da 11ª Vara do Trabalho de Goiânia, Carlos Begalles, destacou que a empresa é responsável pela adoção e uso das medidas coletivas e individuais de proteção e segurança da saúde do trabalhador, devendo cumprir e fazer cumprir as normas de segurança, na forma do art. artigo 157 da CLT. Segundo o magistrado, no caso da padaria ficou caracterizado seu descumprimento, fazendo surgir a obrigação de indenizar pelo prejuízo sofrido._x000a_Recurso_x000a_Ambas as partes do processo recorreram ao TRT-18 para reformar a sentença. A empresa, embora não tenha questionado o nexo causal, recorreu do dano moral afirmando que o funcionário não provou em momento algum qualquer abalo emocional pelo acidente e pediu a improcedência do pedido._x000a_A padaria defendeu que os danos comprovados nos autos foram apenas de origem estética e material. Requereu que a condenação por danos estéticos fosse reduzida para R$ 2 mil, para, segundo ela, ser coerente com as condições financeiras da empresa e do confeiteiro. Além disso, solicitou que o pagamento do dano material fosse realizado mensalmente e não em parcela única, como determinado na sentença._x000a_O empregado, por sua vez, recorreu para majorar a indenização por dano moral, entendendo que o valor deveria chegar a 20 vezes o valor de sua remuneração mensal também pediu a majoração da pensão vitalícia para 70% do seu salário._x000a_Analisando os pedidos, o relator do processo, desembargador Platon de Azevedo Filho, registrou que a ofensa à harmonia física do reclamante, além de configurada, é aparente e irreversível. Segundo ele, o perito médico deixou claro que o trabalhador tem sequelas morfológicas importantes, distorção irreversível do padrão anatômico das partes do corpo afetadas e cicatrizes amplas que podem ser demonstradas nas fotografias juntadas aos autos._x000a_Indenização_x000a_Avaliando os elementos apontados no processo e os critérios legais, e considerando a dupla finalidade do instituto da indenização – compensatória e pedagógica – o relator elevou o valor fixado a título de danos estéticos para R$ 10 mil. Com relação ao dano moral, entendeu que tanto o recurso da empresa quanto o recurso do confeiteiro não devem prosperar. Manteve o valor arbitrado como compensação pelos danos morais no importe de R$ 20 mil, correspondente a pouco mais de 11 vezes o salário do trabalhador, por entendê-lo adequado, razoável e proporcional à ofensa aos direitos da personalidade da vítima, satisfazendo as suas finalidades compensatória e pedagógica._x000a_Com relação ao pedido de dano material, o juízo de primeiro grau considerou devida pensão vitalícia ao reclamante, no valor de 30% do último salário (R$ 1.800,00) a contar do acidente, ocorrido em agosto de 2019, pela restrição definitiva para realizar atividades profissionais que exijam a motricidade plena dos membros acometidos. Deferiu a aplicação do parágrafo único do art. 950 do Código Civil, arbitrando a indenização devida a título de pensão vitalícia em R$ 140 mil, a ser paga de uma só vez._x000a_Segundo o relator do processo, o juízo de primeiro grau levou em conta a idade do autor quando da ocorrência do acidente (31 anos) e a tábua de mortalidade do IBGE, que forneceu uma expectativa de vida de 74,9 anos para ambos os sexos, restando o tempo de expectativa de vida do funcionário de mais 43 anos. Após os cálculos, o magistrado considerou deságio médio de 50% sobre o valor total para pagamento em parcela única._x000a_Nesse contexto, o desembargador entendeu que o arbitramento da pensão vitalícia devida ao reclamante no valor de 30% do último salário obreiro está em conformidade com o percentual de perda da capacidade laborativa visualizado pelo perito, entretanto, avaliou que o deságio para pagamento em parcela única, levando em conta as provas nos autos, o tempo restante de expectativa de vida do empregado e o princípio da razoabilidade, deverá ser reduzido para 35%._x000a_O desembargador fixou novo valor à condenação, na qual o dano material passou para cerca de R$201 mil, o dano moral foi mantido em R$20 mil e o dano estético arbitrado em R$10 mil. Os demais desembargadores da Segunda Turma votaram com o relator._x000a_Processo 0011187-48.2020.5.18.0011_x000a_Fonte: TRT18_x000a_BOLETIM INFORMATIVO. CADASTRE-SE!_x000a_REDES SOCIAIS E FEED_x000a_(51) 3287.1800_x000a_Redação JO: Rua Washington Luiz, 1110, 13º andar - Centro - CEP 90010-460 - Porto Alegre - RS | [email protected]_x000a_Escreva pra nós Cadastre-se Arquivo de notícias Expediente_x000a_© Copyright 2022 Ordem dos Advogados do Brasil Seccional RS | Desenvolvido por Desize_x000a_ACESSAR A CONTA_x000a_OABRS: *_x000a_Senha: *_x000a_Esqueci minha senha | Novo cadastro"/>
    <s v="13/09/2022 19:15:00"/>
    <s v="https://www.jornaldaordem.com.br/noticia-ler/empresa-vai-reparar-danos-em-mais-r-200-mil-funcionario-por-negligencia/48683"/>
    <s v="Jornal Online"/>
    <s v="br"/>
    <s v="Rio Grande do Sul"/>
    <s v="Porto Alegre"/>
    <n v="3"/>
    <n v="165587112"/>
    <n v="6095.16"/>
    <n v="14745"/>
    <s v="Sem óbito"/>
    <s v="Não informado"/>
    <s v="Braço"/>
    <s v="Cilindro da máquina compressora"/>
    <s v="Esmagamento"/>
    <x v="3"/>
    <s v="Sim"/>
    <s v="RS"/>
    <n v="200000"/>
    <m/>
  </r>
  <r>
    <s v="Base_CNI_0907_2107.xlsx"/>
    <x v="2"/>
    <s v="Explosão de panela de pressão industrial deixa cozinheira gravemente ferida na Raposa"/>
    <s v="Jornal Itaqui Bacanga"/>
    <s v="Início/Polícia/Explosão de panela de pressão industrial deixa cozinheira gravemente ferida na Raposa_x000a_Polícia Vítima segue hospitalizada em São Luís._x000a_0 2 2 minutos de leitura_x000a_Um grave acidente com a explosão de uma panela de pressão industrial foi registrado no último dia 1° de julho, no Residencial Pirâmide, no município de Raposa, região metropolitana de São Luís._x000a_De acordo com informações obtidas com exclusividade pelo Jornal Itaqui-Bacanga, a vítima identificada como Ivaneide Martins Silva, de 43 anos, que trabalhava em um compartimento de um imóvel na Avenida 2, como cozinheira na preparação de ingredientes para a confecção de pizzas ficou gravemente ferida._x000a_A cozinheira trabalhava no local há cerca de 2 anos, com mais uma pessoa que lhe auxiliava no manejo dos produtos (pesados) que no momento do acidente não estava no recinto, pois teria saído para buscar mais produtos._x000a_Segundo testemunhas, Ivaneide Martins Silva foi encontrada no solo, com uma fratura exposta, que culminou com a amputação de parte da perna direita, além de queimaduras por todo o corpo._x000a_A vítima foi socorrida em primeiro momento pelo colega de trabalho que chegou depois do ocorrido e por populares até a o Corpo de Bombeiros Militar do Maranhão (CBMMA), prestar o socorro. Ela foi encaminhada para o Hospital Municipal Dr. Clementino Moura (Socorrão 2), na Cidade Operária, em São Luís, onde segue internada na Unidade de Terapia Intensiva (UTI)._x000a_Ivaneide Martins foi submetida a procedimentos médicos para cirurgia no baço e vai passar por mais três intervenções cirúrgicas. A família da cozinheira não sabe se ela trabalhava legalmente, ou não, pois os responsáveis pelo estabelecimento comercial solicitaram a Carteira de Trabalho para assinar, porém não devolveram._x000a_Segundo JIB apurou, dois homens identificados apenas como Diego e Narciso são os responsáveis pela pizzaria que não teve nome divulgado. Os proprietários chegaram a prestar uma ajuda inicial à família com despesas de combustível e alguns exames particulares, porém depois não compareceram. Aos familiares, eles prometeram incluir a vítima em um plano de saúde e auxiliar na transferência para um hospital de referência para melhor acompanhamento médico, o que deveria ter ocorrido desde o terceiro dia de internação. Somente nesta quarta-feira (13), por intervenção da família, a vítima foi transferida para o Hospital da Ilha e os dois responsáveis pelo estabelecimento deram retorno informando que estão viabilizando o plano de saúde._x000a_No último boletim de Ivaneide Martins, os médicos avaliaram quadro estável, mas constaram uma infecção hospitalar, onde ela precisou ser submetida a nova intervenção para amputação de mais um parte da perna._x000a_Em contato com a família de Ivaneide Martins informou que terceiros estão utilizando vídeos e fotos do acidente e se passando por familiares estão pedindo ajuda, o que não procede.A família solicita para quem puder ajudar com doação de sangue._x000a_Etiquetas_x000a_Acidente de Trabalho Polícia Civil CBMMA Raposa_x000a_0 2 2 minutos de leitura_x000a_Mostrar mais"/>
    <s v="14/07/2022 14:35:00"/>
    <s v="https://jornalitaquibacanga.com.br/2022/07/14/explosao-de-panela-de-pressao-industrial-deixa-cozinheira-gravemente-ferida-na-raposa/"/>
    <s v="Jornal Online"/>
    <s v="br"/>
    <s v="Maranhão"/>
    <s v="Não informado"/>
    <n v="3"/>
    <s v="https://app.inguru.me/envios/informacoes/v6moN60EhkXNvCxlZojV"/>
    <n v="2688.92"/>
    <n v="8080"/>
    <s v="Sem óbito"/>
    <s v="Não informado"/>
    <s v="Perna"/>
    <s v="Fratura exposta / amputação"/>
    <s v="Explosão"/>
    <x v="3"/>
    <s v="Não informado"/>
    <s v="MA"/>
    <m/>
    <m/>
  </r>
  <r>
    <s v="Base_CNI_0907_2107.xlsx"/>
    <x v="0"/>
    <s v="Panificadora deve indenizar ex-funcionário em mais de R$ 230 mil após acidente de trabalho, em Goiânia"/>
    <s v="G1"/>
    <s v="Um padeiro de 34 anos, que preferiu não ter a identidade divulgada, deve ser indenizado em mais de R$ 230 mil, segundo decisão do Tribunal Regional do Trabalho (TRT), em Goiânia. Segundo perícia, o homem teve capacidade de trabalhar diminuída em 30% após ter a mão esquerda “engolida” por cilindro de panificação, há quase três anos. Cabe recurso._x000a_O g1 não conseguiu o contato dos responsáveis pela defesa da padaria para pedir uma posição sobre o caso._x000a_Advogado do trabalhador, Rodrigo Oliveira da Silva contou que o cliente não tinha equipamentos de segurança e ficou cerca de 20 minutos com o braço esquerdo preso na máquina até a chegada do socorro. O acidente aconteceu numa manhã de domingo, em agosto de 2019._x000a_A decisão que determina o pagamento da indenização ao padeiro foi assinada no último dia 5 de julho, mas só foi divulgada nesta sexta-feira (15)._x000a_No texto, o relator Planton Teixeira de Azevedo Filho explica que as perícias indicaram que o acidente foi grave e causou problemas permanentes ao trabalhador. Na decisão, ele reconhece danos estéticos, materiais e morais._x000a_&quot;Se trata de ofensa de natureza grave, não havendo dúvida da intensidade do sofrimento físico e psíquico cauados pelo acidente, […] que tem evidentes repercussões sobre a capacidade laborativa do reclamante, mas também sobre a sua aptidão para o exercício de outras atividades da vida cotidiana&quot;, afirma o magistrado._x000a_Na planilha de cálculo, a Justiça determinou que o padeiro receba R$ 10 mil por danos estéticos, R$ 20 mil por danos morais e R$ 201 mil por danos materiais._x000a_Veja outras notícias da região no g1 Goiás._x000a_VÍDEOS: saiba o que acontece em Goiás_x000a_"/>
    <s v="15/07/2022 14:41:00"/>
    <s v="https://g1.globo.com/go/goias/noticia/2022/07/15/panificadora-deve-indenizar-ex-funcionario-em-mais-de-r-230-mil-apos-acidente-de-trabalho-em-goiania.ghtml"/>
    <s v="Portal de Notícias"/>
    <s v="br"/>
    <s v="São Paulo"/>
    <s v="Não informado"/>
    <n v="1"/>
    <s v="https://app.inguru.me/envios/informacoes/wNlr1ApPFJ2YptZwqrOb"/>
    <n v="25909.360000000001"/>
    <n v="11650074"/>
    <s v="Sem óbito"/>
    <s v="Não informado"/>
    <s v="Mão"/>
    <s v="Cilindro de panificação"/>
    <s v="Não informado"/>
    <x v="3"/>
    <s v="Sim"/>
    <s v="SP"/>
    <n v="230000"/>
    <m/>
  </r>
  <r>
    <s v="Base_CNI_2107_2207.xlsx"/>
    <x v="0"/>
    <s v="MDIAS BRANCO sofre condenação milionária por acidente de trabalho que resultou em paraplegia"/>
    <s v="JusBrasil"/>
    <s v="A empresa, que é listada na Bolsa de Valores, e dona das marcas Piraquê, Richester, Adria e Vitarella reluta em pagar condenação transitada em julgado à obreiro que desde o acidente não recebe qualquer auxílio/remuneração de seus empregadores._x000a_Em dezembro de 2016, uma esteira industrial, localizada no Porto do Mucuripe-CE, caiu sobre o obreiro, causando-lhe ruptura total da coluna vertebral (fratura cominutiva de alto impacto) e perfuração dos pulmões, ocasionando o seu atual e irreversível quadro de paraplegia._x000a_O Recorrente ficou internado em coma na UTI por 66 (sessenta e seis) dias._x000a_O acórdão, que foi confirmado pelo TST, reconheceu a responsabilidade da contratante e da tomadora de serviços no resultado do acidente, uma vez que o empregado desenvolvia suas funções sem treinamento e sem qualquer orientação ou suporte de segurança que o salvaguardasse._x000a_A partir do trânsito em julgado (15/03/2022), a M. Dias Branco vem praticando expedientes meramente protelatórios, tal como protocolo de embargos à execução cujo valor reconhecido pela executada é maior que o da execução, contrariando seu propalado discurso de respeito as práticas dos compromissos ESG (ambiental, social e governança)._x000a_Atuaram diretamente no processo os advogados Leonardo Pitombeira, Felipe Rodrigues e Caio Cantal, todos da banca Pitombeira Advogados de Fortaleza/CE._x000a_Processo nº 0000029-79.2018.5.07.0008"/>
    <s v="22/07/2022 18:36:00"/>
    <s v="https://ccantal.jusbrasil.com.br/noticias/1582766582/mdias-branco-sofre-condenacao-milionaria-por-acidente-de-trabalho-que-resultou-em-paraplegia"/>
    <s v="Jornal Online"/>
    <s v="br"/>
    <s v="São Paulo"/>
    <s v="São Paulo"/>
    <n v="3"/>
    <n v="5095.6899999999996"/>
    <n v="100556"/>
    <n v="100556"/>
    <s v="Sem óbito"/>
    <s v="M. Dias Branco"/>
    <s v="Corpo"/>
    <s v="Esteira"/>
    <s v="Impacto"/>
    <x v="3"/>
    <s v="Sim"/>
    <s v="SP"/>
    <m/>
    <m/>
  </r>
  <r>
    <s v="14.Base_CNI_2608_0109.xlsx"/>
    <x v="2"/>
    <s v="Açougueiro prende dedo em máquina de amaciar carne"/>
    <s v="omatogrosso.com"/>
    <s v="_x000a_No último domingo (28) um açougueiro precisou ser socorrido pelo Corpo de Bombeiros após prender o dedo em um amaciador de carne durante o trabalho. O fato ocorreu em um estabelecimento da região do CPA, em Cuiabá._x000a_Conforme informações do Corpo de Bombeiros, a equipe foi acionada via CIOSP para se deslocar até o açougue Atacadão da Carne para socorrer um funcionário que havia se envolvido em um acidente de trabalho._x000a_Ao chegar ao local, uma equipe do Serviço de Atendimento Móvel de Urgência (Samu) já havia socorrido a vítima e encaminhado ao Hospital Municipal de Cuiabá (HMC)._x000a_Diante da gravidade, os militares foram acionados na unidade de saúde para retirar o dedo da vítima da máquina. Após a aplicação de sedativos, e em local assistido pela equipe de saúde do hospital, os militares conseguiram cortar a máquina com ajuda de uma esmerilhadeira e retirar o dedo do homem._x000a_Ele ficou sob avaliação médica no HMC. Ainda não há informações sobre o estado atual de saúde do homem. Os militares registraram imagens da ação._x000a_Leia Também: Caminhada do SOS AVC chama atenção para a manutenção de hábitos saudáveis para prevenção da doença_x000a_Veja vídeo abaixo:_x000a_https://omatogrosso.com/wp-content/uploads/2022/08/3cb0800b28272576a546422dd70f41d9.mp4_x000a_Vídeo: CBM-MT_x000a_Da Redação_x000a_Propaganda_x000a_Variedades_x000a_Os municípios recebem uma extensa programação com ações educativas, serviços de saúde, de informação e muito entretenimento_x000a_Publicados_x000a_45 minutos atrás_x000a_em_x000a_29 de agosto de 2022_x000a_Por_x000a_Da Redação_x000a_Foto: Assessoria_x000a_A comitiva do Projeto “Movimenta”, realizado pelo Sistema Fecomércio-MT, por meio do Sesc e Senac, e prefeituras chega nas cidades de Primavera do Leste e Poxoréu entre os dias 30 de agosto e 2 de setembro. Os municípios recebem uma extensa programação com ações educativas, serviços de saúde, de informação e muito entretenimento._x000a_A palestra da head de vendas e negociação, Cléria Del Barco, “Como performar suas vendas”, também é destaque entre as atividades. A palestrante compartilha seus conhecimentos com o público na terça-feira (30.08), às 19h, em Primavera do Leste e na quinta-feira (1º), também às 19h, em Poxoréu. A especialista fala para empresários, trabalhadores do comércio e estudantes. A entrada é solidária, os interessados devem levar um quilo de alimento não perecível para o projeto Sesc Mesa Brasil, voltado ao combate da fome e desperdício de alimentos._x000a_O presidente do Sistema Fecomércio-MT, José Wenceslau de Souza Júnior, ressalta a importância da iniciativa que nesta segunda etapa já passou por Rondonópolis, Jaciara, Barra do Garças e Água Boa._x000a_“Nosso objetivo é levar cidadania para comunidades afastadas e integrar a população com os serviços do Sesc e Senac. O ‘Movimenta’ sempre é esperado com grande expectativa e saímos com a sensação de dever cumprido ao calcular os números de atendimentos realizados”, fala o presidente._x000a_O diretor regional do Sesc/Senac, Carlos Rissato, ressalta que o projeto ‘Movimenta’ cumpre os pilares elencados pelas instituições._x000a_Leia Também: Caminhada do SOS AVC chama atenção para a manutenção de hábitos saudáveis para prevenção da doença_x000a_“A programação do ‘Movimenta’ é estruturada a partir dos programas que atuamos passando pela educação, saúde, cultura, lazer e assistência. Nosso time tem cumprido esse objetivo com excelência ao atender aos munícipes, levando serviços de relevância e entretecimento de qualidade”, finaliza Rissato._x000a_Primeira etapa_x000a_Na primeira etapa do projeto, realizado nos meses de junho e julho em sete municípios do estado, foram contabilizados 35.545 atendimentos nas cidades de Acorizal, Nova Mutum, Lucas do Rio Verde, Sorriso, Sinop, Colíder e Alta Floresta._x000a_Durante o projeto, o Sesc Empresa visitou 288 estabelecimentos comerciais esclarecendo sobre os benefícios e serviços oferecidos pelo Sistema Fecomércio Mato Grosso, por meio do Sesc e Senac._x000a_O Sistema S do Comércio, composto pela Fecomércio, Sesc, Senac e IPF em Mato Grosso, é presidido por José Wenceslau de Souza Júnior. A entidade é filiada à Confederação Nacional do Comércio de Bens, Serviços e Turismo (CNC), que está sob o comando de José Roberto Tadros._x000a_PRIMAVERA DO LESTE_x000a_Apresentações artísticas, recreações, orientação em saúde, atividades com óculos de realidade virtual e de aprendizado 3D com tablets_x000a_Quando: 30/08, 13h30_x000a_Local: Escola Estadual Professora Maria Sebastiana de Souza_x000a_Palestra – “Como performar suas vendas”, com Cléria Del Barco_x000a_Quando: 30/08, 19h_x000a_Local: Associação Comercial e Empresarial de Primavera (Aciple)_x000a_Leia Também: Ação de conscientização marca Agosto Lilás em Vila Bela_x000a_Apresentações artísticas, recreações, orientação em saúde, atividades com óculos de realidade virtual e de aprendizado 3D com tablets_x000a_Quando: 31/08, 07h30_x000a_Local: Escola Estadual Professora Maria Sebastiana de Souza_x000a_Apresentação do “O grande circo do palhaço Zabilim Plim Plim”, recreações, corte de cabelo, tranças, design de sobrancelhas, aferição de pressão, teste de glicemia e IMC_x000a_Local: Praça Claudino Antônio da Silva_x000a_Quando: 31/08, 18h_x000a_POXORÉU_x000a_Apresentações artísticas, recreações, orientação em saúde, atividades com óculos de realidade virtual e de aprendizado 3D com tablets_x000a_Quando: 01/09, 13h30_x000a_Local: Escola Municipal Professora Guiomar Maria Da Silva_x000a_Palestra – “Como performar suas vendas”, com Cléria Del Barco_x000a_Quando: 1º/09, 19h_x000a_Local: Centro Juvenil Salesiano_x000a_Apresentações artísticas, recreações, orientação em saúde, atividades com óculos de realidade virtual e de aprendizado 3D com tablets_x000a_Quando: 02/09, 7h30_x000a_Local: Escola Municipal Professora Guiomar Maria Da Silva_x000a_Apresentação do “O grande circo do palhaço Zabilim Plim Plim”, recreações, corte de cabelo, tranças, design de sobrancelhas, aferição de pressão, teste de glicemia e IMC_x000a_Quando: 02/09, 18h00_x000a_Local: Praça Doutor Marlon César Silva Moraes_x000a_Continue lendo_x000a_Últimas Notícias_x000a_Esporte19 segundos atrás_x000a_Variedades5 minutos atrás_x000a_Variedades45 minutos atrás_x000a_Economia2 horas atrás_x000a_Mundo2 horas atrás_x000a_POLÍTICA_x000a_Política3 horas atrás_x000a_O Senado também discute e vota o orçamento da União e analisa, aprovando ou rejeitando, as medidas provisórias editadas pelo..._x000a_Política3 horas atrás_x000a_o app acrescenta uma nova ferramenta de denúncias, que se soma às demais para a segurança das eleições 2022_x000a_Política19 horas atrás_x000a_Ao todo, Raul determinou a retirada do ar de sete posts com informações falsas das redes sociais Twitter, Gettr e..._x000a_POLÍCIA_x000a_Polícia1 dia atrás_x000a_Segundo os autos, o homem publicou as fotos íntimas da ex-namorada como revanche pelo término do relacionamento_x000a_Polícia2 dias atrás_x000a_Todos os ocupantes dos veículos saíram ilesos e assinaram termo de recusa de encaminhamento médico. O tráfego não chegou a..._x000a_Polícia3 dias atrás_x000a_O condutor ainda portava uma bolsa e uma caixa térmica para armazenar as drogas_x000a_ESPORTE_x000a_Esporte19 segundos atrás_x000a_Em partida válida pela 26ª rodada do Campeonato Brasileiro, o Vasco da Gama entrou em campo neste domingo (28.08) para..._x000a_Esporte16 horas atrás_x000a_Em jogo disputado neste domingo, o Cuiabá ficou no empate sem gols com o Santos, pela 24ª rodada do Campeonato..._x000a_Esporte16 horas atrás_x000a_Em partida válida pela 24ª rodada do Campeonato Brasileiro, Botafogo e Flamengo fizeram clássico carioca neste domingo (28.08), no Estádio..._x000a_ENTRETENIMENTO_x000a_Entretenimento3 horas atrás_x000a_Segunda-feira 29 de Agosto de 2022_x000a_Entretenimento19 horas atrás_x000a_A banda ABBA Majestät oferece um show rico em detalhes, para levar o público numa viagem emotiva pela década de..._x000a_Entretenimento19 horas atrás_x000a_Acompanhe tudo o que vai rola na novela de Benedito Ruy Barbosa e escrita por Bruno Luperi_x000a_MAIS LIDAS DA SEMANA_x000a_Educação7 dias atrás_x000a_Sesc Escola prorroga inscrições de processos seletivos para professores_x000a_Variedades7 dias atrás_x000a_Homem agride mulher durante show de Leonardo e Bruno e Marrone na Univag_x000a_Polícia4 dias atrás_x000a_Polícia Civil de MT e DF cumpre mandado judiciais contra quadrilha que aplicava golpes e estelionato pelo WhatsApp_x000a_Polícia5 dias atrás_x000a_Semsep realiza leilão com mais de 800 veículos retidos em Sorriso_x000a_Política5 dias atrás_x000a_Ações jurídicas mudam e definem cenário da corrida eleitoral em MT_x000a_Polícia7 dias atrás_x000a_Motorista é flagrado bebendo cerveja e conhaque na cabine de caminhão_x000a_Polícia5 dias atrás_x000a_Motociclista morre após batida com caminhonete na BR-158_x000a_Política6 dias atrás_x000a_MP Eleitoral não libera registro de candidatura e pede esclarecimento a Márcia Pinheiro"/>
    <s v="29/08/2022 13:44:00"/>
    <s v="https://omatogrosso.com/variedades/acougueiro-prende-dedo-em-maquina-de-amaciar-carne/"/>
    <s v="Portal de Notícias"/>
    <s v="br"/>
    <m/>
    <m/>
    <n v="3"/>
    <n v="163535317"/>
    <n v="29106.99"/>
    <n v="117932"/>
    <s v="Sem óbito"/>
    <s v="Açougue Atacadão da Carne"/>
    <s v="Dedo"/>
    <s v="Amaciador de carne"/>
    <s v="Esmagamento"/>
    <x v="3"/>
    <s v="Não informado"/>
    <s v="MT"/>
    <m/>
    <m/>
  </r>
  <r>
    <s v="14.Base_CNI_2608_0109.xlsx"/>
    <x v="3"/>
    <s v="Jovem morre após acidente de trabalho em Varginha"/>
    <s v="Rede Mais"/>
    <s v="Jovem morre após acidente de trabalho em Varginha Tragédia aconteceu em um armazém de café agosto 31, 2022 2 horas atrás"/>
    <s v="31/08/2022 15:59:00"/>
    <s v="https://redemais.tv.br/jovem-morre-apos-acidente-de-trabalho-em-varginha/"/>
    <s v="Portal de Notícias"/>
    <s v="br"/>
    <s v="Minas Gerais"/>
    <m/>
    <n v="3"/>
    <n v="163893692"/>
    <n v="144.49"/>
    <n v="20057"/>
    <s v="Com óbito"/>
    <s v="Não informado"/>
    <s v="Corpo"/>
    <s v="Não informado"/>
    <s v="Não informado"/>
    <x v="3"/>
    <s v="Não informado"/>
    <s v="MG"/>
    <m/>
    <m/>
  </r>
  <r>
    <s v="18.Base_CNI_2309_2909.xlsx"/>
    <x v="3"/>
    <s v="Trabalhador morre durante limpeza de máquina de misturar leite em pó em Uberlândia"/>
    <s v="Patrocínio Online"/>
    <s v="Continue lendo após anúncio_x000a_Com informações do Corpo de Bombeiros foto: V9 Vitoriosa_x000a_UBERLÂNDIA (MG) - Os militares do Corpo de Bombeiros foram acionados na manhã de quarta-feira, 28/09, por volta das 08h31min, em uma empresa de lacticínios na rua República Síria no bairro Tibery em Uberlândia para uma ocorrência de acidente de trabalho._x000a_Segundo os bombeiros, um funcionário de 41 anos morreu enquanto limpava uma máquina de moer._x000a_Segundo os bombeiros, o trabalhador de 41 anos realizava a limpeza da máquina de misturar leite em pó quando a máquina ligou._x000a_Segundo informações a vítima sofreu um corte profundo no peito._x000a_Segundo os trabalhadores da empresa informaram aos bombeiros, eles estavam fazendo a limpeza do maquinário e em certo momento a máquina ligou, sem saber ainda a causa determinada, e acabou ferindo fatalmente o trabalhador._x000a_Eles também relataram que o costume era lavar o maquinário e que a raspagem dos resíduos no fundo do equipamento não era algo rotineiro._x000a_Um homem de 38 anos que tentou ajudar o colega se feriu tendo o dedo da mão direita decepado._x000a_A vítima de 38 anos foi socorrida e encaminhada para o PS da UFU._x000a_O corpo da outra vítima de 41 anos foi levado para O IML após liberação da perícia."/>
    <s v="29/09/2022 10:43:00"/>
    <s v="https://patrocinioonline.com.br/noticia/trabalhador-morre-durante-limpeza-de-maquina-de-misturar-leite-em-po-em-uberlandia-59290.html"/>
    <s v="Portal de Notícias"/>
    <s v="br"/>
    <s v="Minas Gerais"/>
    <m/>
    <n v="3"/>
    <n v="167559790"/>
    <n v="2253.73"/>
    <n v="78510"/>
    <s v="Com óbito"/>
    <s v="Não informado"/>
    <s v="Peito"/>
    <s v="Máquina de moer"/>
    <s v="Corte profundo"/>
    <x v="3"/>
    <s v="Não informado"/>
    <s v="MG"/>
    <m/>
    <m/>
  </r>
  <r>
    <s v="18.Base_CNI_2309_2909.xlsx"/>
    <x v="0"/>
    <s v="Auxiliar de cozinha não consegue estabilidade provisória por doença laboral"/>
    <s v="Grupo de Estudos da Magistratura do Trabalho - GEMT"/>
    <s v="Auxiliar de cozinha não consegue estabilidade provisória por doença laboral_x000a_Data: 29/09/2022_x000a_A Terceira Turma do Tribunal Regional do Trabalho da 18ª Região (GO) manteve o indeferimento de reparação por danos moral e material para uma auxiliar de cozinha por ausência de nexo causal entre as atividades desempenhadas pela trabalhadora e a doença desenvolvida por ela. O colegiado negou, ainda, o reconhecimento da estabilidade provisória decorrente de doença ocupacional equiparada a acidente de trabalho. Com o julgamento, ficou mantida a sentença do Juízo da 4ª Vara do Trabalho de Anápolis (GO) que julgou improcedentes os pedidos de indenização por danos materiais e morais decorrentes de alegada doença ocupacional e o da suposta estabilidade acidentária._x000a_A auxiliar recorreu por entender que a perícia realizada no processo não retratou a realidade dos fatos. Para a trabalhadora, as doenças sofridas por ela foram originadas em decorrência das atividades realizadas no restaurante, ou seja, haveria nexo causal. A cozinheira explicou que realizava movimentos repetitivos ao picar verduras e outros alimentos com a faca, ao mesmo tempo em que precisava pegar os pratos na máquina de lavar louças com água quente e lavar os talheres em água fria. Pediu ao tribunal o reconhecimento da doença ocupacional e a estabilidade provisória no emprego ou a indenização substitutiva._x000a_Elvécio Moura dos Santos, desembargador-relator do recurso, entendeu que a decisão questionada estava correta e negou provimento ao recurso. O magistrado observou que a auxiliar disse que desenvolveu uma doença de trabalho devido a esforços com movimentos repetitivos sem rodízios durante o contrato de trabalho, entre 2013 e 2019, motivo pelo qual pediu reparação por danos materiais e morais._x000a_O relator considerou que a conduta positiva ou omissiva do empregador pode resultar em danos à saúde física ou mental do trabalhador, seja pela inobservância das normas de segurança e medicina do trabalho ou pela não adoção das medidas tendentes a reduzir ou eliminar os riscos do trabalho. O desembargador explicou que essa conduta constitui ato ilícito e pode gerar o dever de indenizar o empregado pelos danos experimentados._x000a_Elvécio Moura destacou a perícia realizada nos autos, em que o perito concluiu pela ausência de nexo causal entre a doença da trabalhadora e as atividades desenvolvidas durante a jornada de trabalho. Para o perito, o estado da auxiliar guarda relação direta com sua predisposição individual e que com o tratamento bem feito e adequadamente seguido, o prognóstico de recuperação seria bom._x000a_“Não há, nos autos, elementos que permitam vislumbrar qualquer ato comissivo ou omissivo da empresa que pudesse ter contribuído para o atual quadro clínico narrado na inicial”, destacou o relator ao indeferir a reparação por danos moral e material. Sobre a estabilidade provisória, o desembargador explicou que a auxiliar não recebeu benefício previdenciário acidentário – código 91 e, por isso, não haveria o pressuposto legal para se reconhecer a estabilidade._x000a_Processo: 0011108-37.2020.5.18.0054"/>
    <s v="29/09/2022 14:09:00"/>
    <s v="http://www.gemt.com.br/novo/index.php?cmd=noticias&amp;id=42906"/>
    <s v="Portal de Notícias"/>
    <s v="br"/>
    <m/>
    <m/>
    <n v="3"/>
    <n v="167587655"/>
    <n v="0"/>
    <m/>
    <s v="Sem óbito"/>
    <s v="Não informado"/>
    <s v="Mãos"/>
    <s v="Não informado"/>
    <s v="Não informado"/>
    <x v="3"/>
    <s v="Sim"/>
    <s v="Não informado"/>
    <m/>
    <m/>
  </r>
  <r>
    <s v="18.Base_CNI_2309_2909.xlsx"/>
    <x v="2"/>
    <s v="Trabalhador morre durante limpeza de máquina de misturar leite em pó em Uberlândia"/>
    <s v="Patrocínio Online"/>
    <s v="Continue lendo após anúncio_x000a_Com informações do Corpo de Bombeiros foto: V9 Vitoriosa_x000a_UBERLÂNDIA (MG) - Os militares do Corpo de Bombeiros foram acionados na manhã de quarta-feira, 28/09, por volta das 08h31min, em uma empresa de lacticínios na rua República Síria no bairro Tibery em Uberlândia para uma ocorrência de acidente de trabalho._x000a_Segundo os bombeiros, um funcionário de 41 anos morreu enquanto limpava uma máquina de moer._x000a_Segundo os bombeiros, o trabalhador de 41 anos realizava a limpeza da máquina de misturar leite em pó quando a máquina ligou._x000a_Segundo informações a vítima sofreu um corte profundo no peito._x000a_Segundo os trabalhadores da empresa informaram aos bombeiros, eles estavam fazendo a limpeza do maquinário e em certo momento a máquina ligou, sem saber ainda a causa determinada, e acabou ferindo fatalmente o trabalhador._x000a_Eles também relataram que o costume era lavar o maquinário e que a raspagem dos resíduos no fundo do equipamento não era algo rotineiro._x000a_Um homem de 38 anos que tentou ajudar o colega se feriu tendo o dedo da mão direita decepado._x000a_A vítima de 38 anos foi socorrida e encaminhada para o PS da UFU._x000a_O corpo da outra vítima de 41 anos foi levado para O IML após liberação da perícia."/>
    <s v="29/09/2022 10:43:00"/>
    <s v="https://patrocinioonline.com.br/noticia/trabalhador-morre-durante-limpeza-de-maquina-de-misturar-leite-em-po-em-uberlandia-59290.html"/>
    <s v="Portal de Notícias"/>
    <s v="br"/>
    <s v="Minas Gerais"/>
    <m/>
    <n v="3"/>
    <n v="167559790"/>
    <n v="2253.73"/>
    <n v="78510"/>
    <s v="Sem óbito"/>
    <s v="Não informado"/>
    <s v="Dedo"/>
    <s v="Máquina de moer"/>
    <s v="Decepamento"/>
    <x v="3"/>
    <s v="Não informado"/>
    <s v="MG"/>
    <m/>
    <m/>
  </r>
  <r>
    <s v="23.Base_CNI_2810_0311.xlsx"/>
    <x v="0"/>
    <s v="Panificadora de Anápolis vai indenizar filhos de entregador de pães vítima de acidente em rodovia"/>
    <s v="jusdecisum.com.br"/>
    <s v="No Comments_x000a_A Terceira Turma do Tribunal Superior do Trabalho condenou a Panificadora Novo Pão (A. M. Sardinha), de Anápolis (GO), a indenizar em R$ 50 mil os filhos de um motorista entregador vítima de acidente de trabalho. Os julgadores entenderam que a atividade deve ser considerada de risco._x000a_O acidente ocorreu em dezembro de 2012, na BR-153, na zona rural de Anápolis. O empregado, dirigindo um Renault Kangoo, na altura da saída para Corumbá de Goiás, perdeu o controle da direção, saiu da pista, atravessou o canteiro central e colidiu frontalmente com outro veículo que vinha em sentido contrário. A empresa alegou que ele estava em alta velocidade no momento do acidente, enquanto uma testemunha disse ter ouvido reclamações do empregado sobre as péssimas condições do veículo._x000a_Para o juízo de primeiro grau, “inúmeras hipóteses podem ter causado ou contribuído diretamente para a ocorrência do evento”, e não haveria como reconhecer a culpa exclusiva da vítima nem afirmar com certeza a culpa da empresa. No entanto, diante da atividade de risco desempenhada pelo motorista, concluiu pelo dever da ex-empregadora em indenizar, independentemente da culpa no acidente._x000a_Segundo a jurisprudência trabalhista, a responsabilidade objetiva pelo acidente se caracteriza quando o trabalho se desenvolve com risco para o empregado, advindo da própria natureza da atividade. Nesse caso,a culpa da empresa é presumida. Já a responsabilidade subjetiva exige, para sua caracterização, a comprovação, pelo lesado, do dolo ou culpa._x000a_Para o Tribunal Regional do Trabalho da 18ª Região (GO), porém, a atividade de entrega de pães no perímetro urbano não pode ser tratada como de risco acentuado. “O risco é o mesmo que se apresenta a todos os transeuntes de uma grande cidade como Anápolis”, diz a decisão, que afastou a responsabilidade da empresa._x000a_Risco elevado_x000a_No julgamento de recurso dos herdeiros ao TST, o relator, ministro Alexandre Agra Belmonte, votou pelo restabelecimento da sentença. “Na hipótese específica de infortúnio decorrente de acidente de trabalho no trânsito urbano ou rodoviário, como no caso dos autos, incide a responsabilidade objetiva do empregador, diante do risco elevado a que estão submetidos os trabalhadores em relação aos demais membros da sociedade”, explicou. “O perigo de acidentes é constante, e o trabalhador se submete, sempre, a fatores de risco superiores àqueles a que está sujeito o homem médio”._x000a_Por unanimidade, a Turma proveu o recurso e restabeleceu a condenação, fixada em R$ 50 mil, sendo R$ 25 mil para cada filho._x000a_(Ricardo Reis/CF)_x000a_Processo: RR-10738-14.2013.5.18.0051_x000a_Ouça a cobertura da Rádio TST sobre esta decisão: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30/10/2022 02:35:00"/>
    <s v="https://jusdecisum.com.br/panificadora-de-anapolis-vai-indenizar-filhos-de-entregador-de-paes-vitima-de-acidente-em-rodovia/"/>
    <s v="Portal de Notícias"/>
    <s v="br"/>
    <m/>
    <m/>
    <n v="3"/>
    <n v="171270602"/>
    <n v="5586.45"/>
    <n v="30233"/>
    <s v="Com óbito"/>
    <s v="Panificadora Novo Pão"/>
    <s v="Corpo"/>
    <s v="Carro"/>
    <s v="Acidente"/>
    <x v="3"/>
    <s v="Sim"/>
    <s v="GO"/>
    <n v="50000"/>
    <m/>
  </r>
  <r>
    <s v="24.Base_CNI_1111_1711.xlsx"/>
    <x v="3"/>
    <s v="Trabalhador cai em moedor de café e morre em fábrica, na PB"/>
    <s v="Alhandra em Foco"/>
    <s v="homem de 38 anos morreu após um acidente de trabalho em uma fábrica, na manhã desta quarta-feira (16), no município de Cabedelo, no Litoral Norte da Paraíba. De acordo com o Corpo de Bombeiros, o trabalhador caiu em um moedor de café da empresa localizada às margens da BR-230._x000a_No local, funcionários informaram à equipe de reportagem da TV Tambaú que Luís Carlos Silva da Cruz realizava uma limpeza em um dos equipamentos, quando o moedor foi acionado. O Serviço de Atendimento Móvel de Urgência (Samu) foi chamado e depois uma equipe de perícia da Polícia Civil esteve no local._x000a_O IPC (Instituto de Polícia Científica) esteve na empresa para realização da perícia._x000a_Em nota, a São Braz disse que o colaborador estava há 16 meses na fábrica e atuava na função de auxiliar de produção._x000a_A empresa que não possui histórico de acidentes de trabalho noticiados pela mídia ainda comunicou que “se põe à disposição da família da vítima para prestar a assistência necessária e reafirma o compromisso com a segurança e bem estar de todos os funcionários”._x000a_A repórter Pollyana Sorrentino conversou com o tenente Ataíde, do Corpo de Bombeiros, que deu detalhes sobre o acidente._x000a_O post Trabalhador cai em moedor de café e morre em fábrica, na PB apareceu primeiro em Alhandra em Foco._x000a_"/>
    <s v="16/11/2022 13:57:00"/>
    <s v="https://www.alhandraemfoco.com.br/trabalhador-cai-em-moedor-de-cafe-e-morre-em-fabrica-na-pb/"/>
    <s v="Portal de Notícias"/>
    <s v="br"/>
    <s v="Paraíba"/>
    <m/>
    <n v="3"/>
    <n v="173648536"/>
    <n v="1143.97"/>
    <n v="9696"/>
    <s v="Com óbito"/>
    <s v="São Braz"/>
    <s v="Corpo"/>
    <s v="Moedor de café"/>
    <s v="Queda no objeto"/>
    <x v="3"/>
    <s v="Não informado"/>
    <s v="PB"/>
    <m/>
    <m/>
  </r>
  <r>
    <s v="24.Base_CNI_1111_1711.xlsx"/>
    <x v="3"/>
    <s v="Jovem morre ao ser arrastada por esteira até máquina de esmagar batatas"/>
    <s v="Estado de Minas - Online"/>
    <s v="A morte da jovem aconteceu na unidade da Bem Brasil, em Perdizes, no Triângulo Mineiro_x000a_Uma jovem, de 24 anos, que prestava serviço a uma empresa de batatas pré-fritas congeladas, localizada em Perdizes, no Triângulo Mineiro, foi arrastada por uma esteira transportadora e morreu após ficar presa no cavalete do motor. O suposto acidente de trabalho aconteceu na madrugada desta quinta-feira (17/11)._x000a_Por meio de nota de pesar, a Bem Brasil declarou que já iniciou o processo de apuração da causa, juntamente com os órgãos competentes, e que a vítima era contratada por uma empresa terceirizada e prestava serviços na unidade._x000a_Segundo informações do boletim de ocorrência da PM, Rafaela Alves do Santos, natural de Santa Luzia do Itanhy (SE), sofreu um grande trauma no crânio._x000a_Mulher que estava ao lado da vítima no momento do acidente contou aos militares que a esteira, momentos antes do acidente estava desligada, mas que começou a funcionar, repentinamente e automaticamente, arrastando Rafaela rapidamente até o cavalete do motor. A mulher relatou também à PM que não viu a vítima caindo na esteira, sendo que só ouviu o grito dela e ela sendo arrastada._x000a_Um jovem, líder operacional da empresa, contou aos militares que as máquinas de separação de batatas de seus detritos do local podem começar a funcionar automaticamente desde que programadas. Por outro lado, ele disse que na hora do suposto acidente de trabalho, a máquina começou a funcionar em um momento que não poderia, sendo que ele não sabe como ela ligou automaticamente._x000a_A reportagem questionou a Polícia Civil de Minas Gerais (PCMG) quais são, nesse momento, as primeiras informações relacionadas às investigações do suposto acidente de trabalho. A reposta foi a seguinte: “Sobre o encontro de cadáver registrado na madrugada de hoje (17/11), em Perdizes, a PCMG informa que a perícia esteve no local e o corpo da vítima, de 24 anos, foi encaminhado ao Posto Médico-Legal, onde será submetido a exames. A ocorrência encontra-se em andamento”._x000a_Nota de pesar da empresa na íntegra:_x000a_&quot;Com pesar, a Bem Brasil lamenta a ocorrência com óbito de colaboradora de empresa terceira contratada, que presta serviços à Bem Brasil no município de Perdizes/MG. O ocorrido aconteceu na noite desta quarta-feira (16/11). Seguindo sua política de segurança do trabalho, a Bem Brasil já iniciou o processo de apuração da causa juntamente com os órgãos competentes.&quot;"/>
    <s v="17/11/2022 12:55:00"/>
    <s v="https://www.em.com.br/app/noticia/gerais/2022/11/17/interna_gerais,1422216/jovem-morre-ao-ser-arrastada-por-esteira-ate-maquina-de-esmagar-batatas.shtml"/>
    <s v="Jornal Online"/>
    <s v="br"/>
    <s v="Minas Gerais"/>
    <s v="Belo Horizonte"/>
    <n v="1"/>
    <n v="173791416"/>
    <n v="17058.59"/>
    <n v="456753"/>
    <s v="Com óbito"/>
    <s v="Bem Brasil"/>
    <s v="Corpo"/>
    <s v="Esteira transportadora"/>
    <s v="Esmagamento"/>
    <x v="3"/>
    <s v="Não informado"/>
    <s v="MG"/>
    <m/>
    <m/>
  </r>
  <r>
    <s v="25.Base_CNI_1711_2411.xlsx"/>
    <x v="0"/>
    <s v="Decisão obtida pelo MPT protege trabalhadores da colheita de frutas em São José dos Ausentes"/>
    <s v="Difusora"/>
    <s v="Ação judicial se baseia em inspeção fiscal, que constatou a falta de emissão de CAT; trabalho era feito por indígenas sem EPIs adequados e hospedados em alojamento irregular_x000a_O Ministério Público do Trabalho no Rio Grande do Sul (MPT-RS) obteve decisão judicial que obriga a Fruticultura Malke Ltda., de São José dos Ausentes, à regularização do meio ambiente de trabalho. Ação fiscal do Ministério do Trabalho e Previdência em novembro de 2021 confirmou denúncia de más condições dos alojamentos, além da omissão de comunicações de acidente de trabalho (CATs) e falta de reposição de equipamentos de proteção individual (EPIs). Na ocasião, um trabalhador foi encontrado com ferimentos na mão em decorrência de acidente de trabalho sofrido dias antes, sem a emissão da respectiva CAT pela empresa._x000a_Trabalhavam no local 34 indígenas originários da aldeia Porto Lindo, em Mato Grosso do Sul, na colheita da maçã. A precariedade do local já havia sido comprovada em período anterior em reclamatória trabalhista individual. A empresa se recusou a firmar termo de ajuste de conduta (TAC), proposto pelo MPT em Caxias do Sul antes do ajuizamento da ação._x000a_A decisão sujeita a empresa ao pagamento de multa em caso de novas infrações. Em definitivo, o MPT requer a confirmação dos efeitos da decisão, e a condenação da ré ao pagamento de indenização por danos morais coletivos, reversível a projetos sociais da região. A ação é de responsabilidade do MPT em Caxias do Sul. A decisão foi proferida pelo juiz do Trabalho substituto Osvaldo Antonio da Silva Stocher, da Vara do Trabalho de Vacaria._x000a_Fonte: MPT_x000a_(KPJ)"/>
    <s v="18/11/2022 17:06:00"/>
    <s v="http://difusora890.com.br/decisao-obtida-pelo-mpt-protege-trabalhadores-da-colheita-de-frutas-em-sao-jose-dos-ausentes/"/>
    <s v="Portal de Notícias"/>
    <s v="br"/>
    <s v="Rio Grande do Sul"/>
    <m/>
    <n v="3"/>
    <n v="174055676"/>
    <n v="2906.94"/>
    <n v="86000"/>
    <s v="Sem óbito"/>
    <s v="Fruticultura Malke LTDA"/>
    <s v="Não informado"/>
    <s v="Não informado"/>
    <s v="Não informado"/>
    <x v="3"/>
    <s v="Sim"/>
    <s v="RS"/>
    <m/>
    <m/>
  </r>
  <r>
    <s v="28.Base_CNI_0812_1512.xlsx"/>
    <x v="2"/>
    <s v="Homem fica ferido ao ter o pé atingido por um costelão bovino"/>
    <s v="Atual FM"/>
    <s v="Concórdia – Os Bombeiros Voluntários atenderam no começo da tarde desta quinta-feira, dia 15, um acidente de trabalho em um supermercado de Concórdia._x000a_Um funcionário estaria manuseando um costelão bovino quando foi atingido no pé._x000a_O pedaço do bovino provocou um corte com sangramento. Depois de fazer os procedimentos no local o trabalhador foi encaminhado para atendimento no Pronto Socorro do Hospital São Francisco._x000a_A informação é de que a vítima estava com quadro clínico estável quando foi socorrida pela equipe de resgate."/>
    <s v="15/12/2022 15:11:00"/>
    <s v="https://atualfm.com.br/homem-fica-ferido-ao-ter-o-pe-atingido-por-um-costelao-bovino/"/>
    <s v="Portal de Notícias"/>
    <s v="br"/>
    <s v="Santa Catarina"/>
    <m/>
    <n v="3"/>
    <n v="177619293"/>
    <n v="506.15"/>
    <n v="16933"/>
    <s v="Sem óbito"/>
    <s v="Não informado"/>
    <s v="Pé"/>
    <s v="Costela Bovina"/>
    <s v="Queda do objeto"/>
    <x v="3"/>
    <s v="Não informado"/>
    <s v="SC"/>
    <m/>
    <m/>
  </r>
  <r>
    <s v="28.Base_CNI_0812_1512.xlsx"/>
    <x v="2"/>
    <s v="Homem vai para UTI após sofrer acidente ao produzir farinha no interior do Acre"/>
    <s v="Contilnet Noticias"/>
    <s v="O trabalhador Alcir Lucindo d Silva, de 50 anos, está na UTI (Unidade de Tratamento Intensivo) do Hospital Regional do Juruá, em Cruzeiro do Sul, após passar por uma cirurgia delicada ao ser vítima de traumatismo craniano._x000a_Ele foi vítima de acidente de trabalho, quando produzia farinha em sua propriedade, na região de Lagoinha, região rural de Cruzeiro do sul._x000a_- Publicidade-_x000a_Alcir amanheceu a última segunda-feira (12) disposto a produzir farinha de mandioca, o meio principal de sustento da família, numa pequena fábrica improvisada aos fundos de sua casa, na qual trabalhava desde a adolescência. Ao ligar o motor, uma peça chamada “bola” desprendeu-se do motor, partiu-se ao meio e uma parte o atingiu, na cabeça._x000a_O trabalhador desmaiou na hora, no local. Socorrido por familiares, foi tirado da propriedade de barco pelo rio Juruá e encaminhado ao Hospital Regional. Ele perdeu muito sangue e estava desacordado. Constatado o traumatismo pelos médicos, ele foi submetido à cirurgia e resistia até a manhã desta quarta-feira (14)."/>
    <s v="14/12/2022 10:32:00"/>
    <s v="https://contilnetnoticias.com.br/2022/12/homem-vai-para-uti-apos-sofrer-acidente-ao-produzir-farinha-no-interior-do-acre/"/>
    <s v="Portal de Notícias"/>
    <s v="br"/>
    <s v="Acre"/>
    <m/>
    <n v="3"/>
    <n v="177418514"/>
    <n v="3826.9"/>
    <n v="244255"/>
    <s v="Sem óbito"/>
    <s v="Não informado"/>
    <s v="Cabeça"/>
    <s v="Peça do motor"/>
    <s v="Batida na cabeça"/>
    <x v="3"/>
    <s v="Não informado"/>
    <s v="AC"/>
    <m/>
    <m/>
  </r>
  <r>
    <s v="29.Base_CNI_1612_2212.xlsx"/>
    <x v="0"/>
    <s v="Sindicato recorre e indenização da Vale pode chegar a R$ 3 mi a cada morto em MG"/>
    <s v="Folha de Valinhos"/>
    <s v="O Sindicato Metabase Brumadinho recorreu ao Tribunal Regional do Trabalho (TRT) da 3ª Região (Minas Gerais) solicitando a elevação para R$ 3 milhões do valor da indenização a ser paga pela Vale por dano moral sofrido a cada trabalhador morto no rompimento da barragem em Brumadinho (MG), em 2019. A quantia será destinada a espólios e herdeiros das vítimas._x000a_No início de junho, a 5ª Vara do Tribunal do Trabalho condenou a mineradora a pagar indenização de R$ 1 milhão por trabalhador vitimado. Ao todo, houve 131 trabalhadores diretos da Vale mortos no acidente. Até então, os pagamentos de indenizações haviam sido destinados ao reparo de danos morais sofrido pelos familiares das vítimas da tragédia e não aos trabalhadores que tiveram suas vidas abreviadas na tragédia._x000a_Maximiliano Garcez e Luciano Pereira, advogados do Sindicato Metabase Brumadinho, lembram que a indenização de R$ 3 milhões por trabalhador havia sido requerida na ação de primeira instância, mas acabou parcialmente atendida pela Justiça. Para eles, o valor solicitado seria &quot;bastante razoável&quot; diante do lucro líquido de R$ 26,7 bilhões apurado em 2020 pela mineradora, que, inclusive, voltou a distribuir dividendos para seus acionistas._x000a_&quot;É uma reparação bastante razoável ainda mais se compararmos tal valor com o enorme lucro da Vale e com a grave conduta da empresa, que causou tanta dor e sofrimento&quot;, disseram os advogados, acrescentando que o valor mínimo requerido de indenização pelo sindicato no recurso, por cada trabalhador, representa apenas 0,4 hora, ou 25 minutos, de lucro líquido da mineradora brasileira._x000a_Para reforçar seu pedido, o sindicato incluiu nos autos do processo um estudo recentemente publicado pela Universidade Federal de Minas Gerais (UFMG) que trata das indenizações por dano-morte da tragédia de Brumadinho. O documento relata que as indenizações estariam abaixo do verificado na prática internacional, cujo valor pago médio por perda de vida humana variou nos últimos anos entre US$ 1,37 milhão a US$ 2,6 milhões por pessoa._x000a_Segundo o estudo de Maria Fernanda Salcedo Repolês e André Luiz Freitas Dias, membros da coordenação do Programa Polos de Cidadania da UFMG, familiares dos 11 trabalhadores mortos na plataforma Deep Water Horizon, no Golfo do México, que explodiu em abril de 2010, teriam recebido indenizações de US$ 8 milhões a US$ 9 milhões cada um, o correspondente a até R$ 43 milhões pela cotação atual._x000a_O estudo também mostra que, após o período decorrido entre o rompimento da barragem e o ajuizamento da ação, a Vale foi beneficiada com o aumento do valor do minério de ferro no mercado internacional, que chegou a superar US$ 220 por tonelada, um novo recorde, além da valorização da moeda americana. Esse aumento da capacidade econômica seria mais um motivo de majoração da pena._x000a_Vale recorreu da decisão_x000a_No início de julho, a mineradora recorreu da decisão de primeira instância. A Vale alegou, por meio de seus advogados, que o valor de R$ 1 milhão estipulado pela Justiça era &quot;absurdo&quot; e que a manutenção do &quot;injustificado valor causa grave prejuízo à ré&quot;. Os advogados da Vale pediram que a ação civil pública seja considerada improcedente e que 21 trabalhadores mortos sejam removidos da ação._x000a_Entre os pleitos da defesa da Vale no recurso está, por exemplo, a exclusão de três estagiários da lista de indenizados. O argumento é que eles não tinham vínculo com o sindicato que move a ação. Também alega que parte dos trabalhadores seriam representados por outras unidades do sindicato, como Metabase Belo Horizonte e Metabase Congonhas._x000a_Na resposta ao recurso da Vale, Maximiliano Garcez e Luciano Pereira, advogados do Sindicato Metabase Brumadinho, apresentam argumentos contrários à defesa da mineradora e pedem que o Tribunal Regional do Trabalho mantenha a decisão proferida em primeira instância, sem prejuízo ao novo pleito de majoração da indenização para R$ 3 milhões._x000a_Em nota, a Vale reiterou nesta sexta-feira, 23, que está comprometida em indenizar as famílias das vítimas da tragédia de Brumadinho de &quot;forma rápida e responsável&quot;. E que, desde 2019, firmou 681 acordos trabalhistas, envolvendo mais de 1,6 mil familiares de vítimas._x000a_&quot;As indenizações trabalhistas têm como base o acordo assinado entre a empresa e o Ministério Público do Trabalho, com a participação dos sindicatos, que determina que pais, cônjuges ou companheiros(as), filhos e irmãos recebam, individualmente, indenização por dano moral&quot;, informou a mineradora na nota. A empresa acrescentou que paga seguro adicional por acidente de trabalho aos pais, cônjuges ou companheiros e filhos, individualmente, e ainda dano material ao núcleo de dependentes. Também é pago auxílio creche e educação para crianças, além de plano de saúde aos cônjuges ou companheiros e aos filhos até 25 anos."/>
    <s v="20/12/2022 23:25:00"/>
    <s v="https://www.folhadevalinhos.com.br/?q=artigos/brasil-e-mundo/sindicato-recorre-e-indenizacao-da-vale-pode-chegar-r-3-mi-cada-morto-em-mg"/>
    <s v="Jornal Online"/>
    <s v="br"/>
    <s v="São Paulo"/>
    <m/>
    <n v="3"/>
    <n v="178290717"/>
    <n v="4182.57"/>
    <n v="8765"/>
    <s v="Sem óbito"/>
    <s v="Não informado"/>
    <s v="Corpo"/>
    <s v="Empilhadeira "/>
    <s v="Atropelamento"/>
    <x v="3"/>
    <s v="Sim"/>
    <s v="Não informado"/>
    <n v="3000000"/>
    <m/>
  </r>
  <r>
    <s v="31.Base_CNI_3112_060123.xlsx"/>
    <x v="2"/>
    <s v="Acidente de trabalho: Explosão em empresa de laticínios deixa cinco feridos em Uberlândia"/>
    <s v="Blog Zap Catalão"/>
    <s v="Cinco trabalhadores ficaram feridos em explosão em uma empresa de laticínios em Uberlândia, no fim da tarde desta segunda-feira (2). A Lactalis, empresa que administra a Itambé, informou que está prestando assistência aos trabalhadores. Veja a íntegra da nota abaixo._x000a_Segundo o gerente industrial, funcionários faziam manutenção em uma sala de transporte de leite em pó quando houve uma explosão, com princípio de incêndio. Conforme o Corpo de Bombeiros, o local exato e a causa da explosão será confirmado por perícia._x000a_“Estava sendo feita uma manutenção dentro da sala isolada do restante da fábrica. Nessa sala de transporte de leite em pó, estavam fazendo manutenção em um quadro de válvulas que auxiliam no transporte do produto, porém, segundo relatos do gerente industrial, houve uma explosão em outro ponto da sala. Ficou um pouco complicado para checarmos a verdadeira causa deste incêndio, porém, tivemos acesso ao local, fizemos uma varredura e não havia mais vítimas”, disse a tenente do Corpo de Bombeiros, Aline Silveira._x000a_Três dos funcionários, sendo um deles em estado mais grave, foram socorridos pelos bombeiros e encaminhados para o Hospital de Clínicas da Universidade Federal de Uberlândia (HC-UFU). Outros dois receberam socorro de outros trabalhadores._x000a_“Ela teve parte do dorso, dos braços e do rosto queimadas. Teve queimaduras de primeiro e segundo graus e foi necessário o transporte dela para o pronto-socorro da UFU. As outras duas vítimas também foram encaminhadas para o HC-UFU, porém, em situação um pouco menos grave. Com braços queimados, uma delas queimou o nariz, outra queimou a nuca e, a princípio, a informação é de que o quadro delas é mais estável do que a vítima mais grave”, explicou a tenente._x000a_Três dos envolvidos eram homens, mas nenhuma vítima teve a idade confirmada. Ainda conforme Aline Silveira, o auto de vistoria da fábrica emitido pelo Corpo de Bombeiros está em dia e o sistema de prevenção de pânico foi acionado corretamente._x000a_O que disse a Itambé"/>
    <s v="03/01/2023 13:44:00"/>
    <s v="https://www.zapcatalao.com.br/acidente-de-trabalho-explosao-em-empresa-de-laticinios-deixa-cinco-feridos-em-uberlandia/"/>
    <s v="Blog"/>
    <s v="br"/>
    <s v="Goiás"/>
    <m/>
    <n v="3"/>
    <n v="179729252"/>
    <n v="1897.2"/>
    <n v="19142"/>
    <s v="Sem óbito"/>
    <s v="Itambé"/>
    <s v="Corpo"/>
    <s v="Quadro de válvulas"/>
    <s v="Explosão"/>
    <x v="3"/>
    <s v="Não informado"/>
    <s v="MG"/>
    <m/>
    <m/>
  </r>
  <r>
    <s v="36.Base_CNI_-0302_090223.xlsx"/>
    <x v="3"/>
    <s v="Homem, de 48 anos, morre em acidente de trabalho em Três de Maio"/>
    <s v="Três Passos News"/>
    <s v="Dilson Antônio Hertz, de 48 anos, natural de São Paulo das Missões, morreu vítima de um acidente de trabalho na noite deste sábado (04), em uma indústria de laticínios, localizada às margens da BR 472, em Três de Maio._x000a_A vítima residia atualmente em Santa Rosa e, no momento do acidente, trabalhava no local, manuseando uma esteira. Ele foi encontrado já sem vida por um colega de trabalho._x000a_O Corpo de Bombeiros Militar foi acionado e compareceu juntamente com a Polícia Civil, Brigada Militar e Instituto Geral de Perícias (IGP)._x000a_Após a liberação do corpo por parte da perícia, o mesmo será encaminhado para os atos fúnebres na comunidade de Vila Pinheiro Machado, em São Paulo das Missões._x000a_Dilson era casado e deixa, além da esposa, um filho._x000a_Participe do nosso grupo de WhatsApp!_x000a_https://chat.whatsapp.com/HuFVWw1792u0QSjXIJ2qUA_x000a_Portal RD_x000a_Compartilhar 7 visualizações_x000a_Tres Passos News_x000a_Últimas notícias_x000a_Abono salarial do PIS/PASEP: valores podem ser consultados a partir deste domingo_x000a_PGR denuncia mais 152 pessoas por participação em atos extremistas de 8 de janeiro_x000a_Colisão frontal entre dois veículos deixa vários feridos na ERS-305, em Horizontina_x000a_Como acompanhar a passagem do cometa verde, visível pela primeira vez em 50 mil anos_x000a_Motociclista, de 36 anos, morre em saída de pista na RS-344, em Tuparendi_x000a_Mais lidas_x000a_Dono de empresa fecha fábrica e demite cerca de 500 funcionários_x000a_Mulher acha R$ 75 mil na rua, devolve e recebe mais que o dobro de recompensa_x000a_Gravíssimo acidente de trânsito deixa uma vítima fatal na ERS-135, em Sertão_x000a_Motociclista, de 36 anos, morre em saída de pista na RS-344, em Tuparendi_x000a_Colisão frontal entre dois veículos deixa vários feridos na ERS-305, em Horizontina"/>
    <s v="05/02/2023 09:29:00"/>
    <s v="https://trespassosnews.com.br/?p=164067"/>
    <s v="Portal de Notícias"/>
    <s v="br"/>
    <s v="Rio Grande do Sul"/>
    <m/>
    <n v="3"/>
    <n v="183894654"/>
    <n v="1702.27"/>
    <n v="9227"/>
    <s v="Com óbito"/>
    <s v="Não informado"/>
    <s v="Corpo"/>
    <s v="Esteira"/>
    <s v="Não informado"/>
    <x v="3"/>
    <s v="Não informado"/>
    <s v="RS"/>
    <m/>
    <m/>
  </r>
  <r>
    <s v="29.Base_CNI_1612_2212.xlsx"/>
    <x v="3"/>
    <s v="Acidente de trabalho mata jovem de 18 anos em Varginha"/>
    <s v="Jornal de Lavras"/>
    <s v="Acidente de trabalho mata jovem de 18 anos em Varginha, os bombeiros daquela cidade foram acionados na tarde de ontem, quinta-feira, dia 15, às 14h40 para comparecer ao bairro Rezende, no estabelecimento &quot;Armazéns Gerais&quot;, para atender uma ocorrência envolvendo um funcionário daquele estabelecimento._x000a_Um bag, uma embalagem de lona plástica usada para transportes de produtos a granel, carregado com café, havia caído sobre um funcionário, o bag portava 1,5 mil quilos de café em grãos e caiu sobre Kaíque Rodrigues, de 18 anos._x000a_Funcionários da empresa utilizaram um equipamento para tirar o bag de cima do rapaz, quando os bombeiros chegaram o rapaz estava sem sinais vitais, eles imediatamente deram início ao processo de ressuscitação, o jovem foi levado a um hospital da cidade em estado gravíssimo, mas ele não resistiu e foi a óbito._x000a_O corpo do jovem Kaíque Rodrigues, de 18 anos, foi sepultado no início da tarde de hoje, sexta-feira, dia 16, no Cemitério Paroquial de Elói Mendes, sua cidade natal._x000a_Segundo o Ministério do Trabalho e Emprego (MTb), nos últimos dez anos foram registrados mais de 6 milhões de acidentes de trabalho no Brasil, muitos deixaram trabalhadores paraplégicos, outros com sequelas e muitos resultaram em mortes._x000a_As causas são diversas, falta de equipamentos de segurança (EPI), falta de concentração, ansiedade e estresse dos colaboradores e pressão para aumento de produção, são os principais causadores."/>
    <s v="16/12/2022 13:49:00"/>
    <s v="http://www.jornaldelavras.com.br/index.php?p=10&amp;tc=4&amp;c=30688"/>
    <s v="Jornal Online"/>
    <s v="br"/>
    <s v="Minas Gerais"/>
    <s v="Lavras"/>
    <n v="3"/>
    <n v="177774461"/>
    <n v="1353.44"/>
    <n v="28793"/>
    <s v="Com óbito"/>
    <s v="Armazéns Gerais"/>
    <s v="Corpo"/>
    <s v="Bag de café"/>
    <s v="Queda do objeto"/>
    <x v="3"/>
    <s v="Não informado"/>
    <s v="MG"/>
    <m/>
    <m/>
  </r>
  <r>
    <s v="11.Base_CNI_0508_1108.xlsx"/>
    <x v="2"/>
    <s v="Lateral do Flamengo sofre acidente inusitado e precisa levar pontos"/>
    <s v="Plantão Enfoco"/>
    <s v="Acidente de trabalho no treino do Flamengo. O lateral-esquerdo Filipe Luís sofreu um corte no rosto ao bater de frente com placa de exercício nas atividades desta quinta-feira (4) e precisou levar dois pontos perto do supercílio._x000a_O lance inusitado chamou a atenção e foi registrado em vídeo. Ao se deslocar pelo campo, o experiente jogador de 36 iniciou arrancada e não percebeu a placa amarela que simula um marcador. No giro de corpo, ele acabou se chocando contra o 'boneco' e caiu sentindo dores._x000a_E o Filipe Luís que meteu a cara na placa no treino de hoje e abriu o supercílio? Kkkkk camisa 16 levou uns pontinhos na sobrancelha #colunadofla pic.twitter.com/xYFNKK6ppp_x000a_— Paula Mattos (@_mattosp) August 4, 2022_x000a_O próprio lateral brincou com a situação. Ao postar foto dos pontos recebidos no rosto, ele utilizou a legenda &quot;treino pegado hoje&quot; com emojis de risadas. Apesar do susto, ele não deve ser problema para o próximo jogo do Rubro-Negro, no sábado (6), contra o São Paulo, às 20h30, no Morumbi._x000a_A partida é válida pela 21ª rodada do Campeonato Brasileiro, a segunda do returno. O Flamengo é quinto colocado na competição, com 33 pontos - nove atrás do líder Palmeiras._x000a_Siga o Enfoco Site de Notícias no Google Notícias e fique sempre por dentro_x000a_Tags"/>
    <s v="05/08/2022 13:09:00"/>
    <s v="https://enfoco.com.br/esportes/lateral-do-flamengo-sofre-acidente-inusitado-e-precisa-levar-pontos-63093"/>
    <s v="Portal de Notícias"/>
    <s v="br"/>
    <s v="Rio de Janeiro"/>
    <m/>
    <n v="3"/>
    <n v="160365412"/>
    <n v="4784.4799999999996"/>
    <n v="97286"/>
    <s v="Sem óbito"/>
    <s v="Flamengo FC"/>
    <s v="Rosto"/>
    <s v="Placa"/>
    <s v="Corte"/>
    <x v="4"/>
    <s v="Não informado"/>
    <s v="RJ"/>
    <m/>
    <m/>
  </r>
  <r>
    <s v="Base_CNI_0907_2107.xlsx"/>
    <x v="2"/>
    <s v="Hudson processa Fluminense por reconhecimento de acidente de trabalho e pede alta quantia"/>
    <s v="ISTOÉ - Online"/>
    <s v="Após se aposentar em junho de 2022, Hudson entrou com um processo contra o Fluminense. O ex-volante, que atuou no Tricolor nas duas últimas temporadas, pede na Justiça R$1.428.300,00 por reconhecimento de acidente de trabalho. No valor total, estão inclusos FGTS e salários referentes a 12 meses, além de honorários de 15% dos advogados._x000a_No dia 5 de julho, Hudson entrou com a ação da 41ª vara do Tribunal Regional do Trabalho. A intimação foi encaminhada para o Fluminense, e a audiência está marcada para o dia 18 de maio de 2023. A defesa alega que o ex-atleta não foi afastado no INSS após o 16° dia da lesão, conforme prevê a lei trabalhista. Os salários cobrados, por sua vez, compreendem o período de um ano após o acidente, quando o empregado é considerado apto a retornar ao trabalho normalmente._x000a_Hudson chegou ao Fluminense em 2020, ano em que teve sequência na equipe principal. Na temporada passa, porém, rompeu o ligamento cruzado do joelho direito. O atleta foi operado e completou o tratamento médico no Fluminense, que estendeu o vínculo do ex-volante até janeiro para que o jogador pudesse finalizar a recuperação. Em junho, ele anunciou a aposentadoria dos gramados._x000a_Veja a tabela da Copa do Brasil_x000a_+ Autoescola pode deixar de ser obrigatória para tirar a CNH_x000a_+ Hilary Duff posa nua para revista feminina_x000a_+ Hubble mostra as consequências de um cataclismo cósmico_x000a_"/>
    <s v="13/07/2022 15:30:00"/>
    <s v="https://istoe.com.br/hudson-processa-fluminense-por-reconhecimento-de-acidente-de-trabalho-e-pede-alta-quantia/"/>
    <s v="Revista"/>
    <s v="br"/>
    <s v="São Paulo"/>
    <s v="São Paulo"/>
    <n v="1"/>
    <s v="https://app.inguru.me/envios/informacoes/y5g7OvVEfdqNRURjLr2l"/>
    <n v="10868.52"/>
    <n v="903309"/>
    <s v="Sem óbito"/>
    <s v="Fluminense FC"/>
    <s v="Não informado"/>
    <s v="Não informado"/>
    <s v="Não informado"/>
    <x v="4"/>
    <s v="Não informado"/>
    <s v="SP"/>
    <m/>
    <m/>
  </r>
  <r>
    <s v="Base_CNI_0907_2107.xlsx"/>
    <x v="1"/>
    <s v="Agrícola Alvorada: Investimento em tecnologia para proteger o agronegócio"/>
    <s v="Sucesso no Campo"/>
    <s v="Com o crescimento da operação de quadrilhas especializadas em cargas agrícolas, os projetos de segurança inteligente chegaram ao campo e já mostram benefícios_x000a_O agronegócio se tornou um pilar da economia brasileira. Em 2021, o setor alcançou participação de 27,4% no PIB brasileiro, a maior desde 2004. Os bons resultados continuam, no acumulado de janeiro a abril deste ano, a balança comercial do agro registrou superávit de US$ 43,7 bilhões. Em alta, cresceram também as investidas de quadrilhas especializadas contra os produtores agrícolas. A Agrícola Alvorada, que trabalha em parceria direta com os produtores rurais do Estado do Mato Grosso, investiu em soluções de segurança inteligente para proteger a vida dos colaboradores, os bens e a propriedade._x000a_Localizada em uma das regiões mais produtivas do Brasil, a empresa recebe mais de 60.000 toneladas de grãos diariamente e envia outras 40.500 toneladas para compradores em todo o mundo. Em 2019, uma quadrilha especializada em carga agrícola invadiu um dos armazéns da empresa. “Sabíamos que estes tipos de roubos de carga estavam aumentando em todo o Brasil, mas, até então, não tínhamos tido nenhum problema. Esta invasão nos fez perceber que precisávamos fazer mais para proteger nossas operações”, conta Francisco Vargas, Diretor Financeiro da Agrícola Alvorada._x000a_Usando a tecnologia para elevar a segurança_x000a_Para a tarefa de modernizar a operação de segurança, que até 2019 estava baseada em guardas de proteção, a Agrícola Alvorada contou com o trabalho da AUSEC, integradora de segurança e parceira da Axis, para implementar uma solução tecnológica. Além de efetiva, o projeto ainda demandava capacidade de crescer junto com a empresa que, além de comprar e comercializar milho e soja, oferece aos agricultores sementes, fertilizantes e pesticidas de alta qualidade para ajudá-los a aumentar o rendimento de suas plantações._x000a_“Analisamos suas forças e vulnerabilidades para determinar as ameaças atuais e potenciais para o futuro”, explica Wagner Figueiredo, CEO da AUSEC. A análise de risco levou o integrador a propor três pilares de atuação para ajudar a Agrícola Alvorada a alcançar o objetivo: tecnologia padronizada, informações consolidadas e proteção em camadas._x000a_Um ponto central do projeto foi a Plataforma Unificada – um sistema avançado de gerenciamento de vídeo (VMS) da Genetec, que dá ao pessoal de segurança uma visão unificada de todas as unidades da Agrícola Alvorada em uma única tela. Além disso, a solução se integra com a tecnologia IP dos equipamentos da Axis Communications utilizados no projeto._x000a_Por dentro do projeto_x000a_Atualmente, a segurança de todas as propriedades da Agrícola Alvorada conta com dados de 131 câmeras fixas bullet e minidome da Axis Communications, além de 19 câmeras PTZ AXIS Q61, bem como 27 radares de segurança Axis estrategicamente posicionados e 8 alto-falantes tipo corneta. “A incorporação da tecnologia Axis na solução lhes dá a proteção em camadas necessária para detectar proativamente ameaças potenciais e responder efetivamente a incidentes em tempo real”, explica Figueiredo._x000a_Na prática, Francisco Vargas cita o benefício de ter um radar de segurança Axis que pode detectar movimento suspeito ou inesperado a 50 metros de distância da propriedade, por exemplo. “Com os equipamentos de áudio, é possível transmitir uma mensagem pré-gravada ou um aviso em tempo real para impedir que os invasores avancem mais. Se o intruso optar por ignorar o aviso, o radar direciona as câmeras PTZ da Axis para rastrear o movimento do indivíduo e informar aos operadores sobre seu paradeiro”, conta._x000a_Melhorando a segurança e reduzindo o desperdício_x000a_Com foco na segurança, as soluções Axis e Genetec acabaram por apresentar outros benefícios. Por exemplo, os gerentes de operações utilizam as câmeras Axis para verificar se os operadores de empilhadeiras estão usando seus cintos de segurança corretamente, evitando de maneira proativa possíveis acidentes de trabalho. Outra área onde a nova tecnologia tem se mostrado especialmente valiosa tem sido no controle de desperdício._x000a_“No passado, poderíamos ter um grande prejuízo se um tubo vazasse no meio da noite”, explica Vargas. “Agora, com as câmeras Axis, os armazéns são monitorados 24 horas por dia, 7 dias por semana. Se uma tubulação quebrar, por exemplo, já nos primeiros minutos a instalação é fechada, o centro de controle pode acompanhar o ocorrido e enviar imediatamente a manutenção para consertar o problema”, detalha._x000a_Com tantos benefícios, a Agrícola Alvorada planeja implementar esta solução em cada novo armazém que construirá daqui para frente. A tecnologia tem se mostrado tão valiosa para a operação agrícola, e, consequentemente, para o agronegócio brasileiro, que cada vez mais se consolida o modelo Agro 4.0 nas lavouras pelo País._x000a_Fonte: Tropico Comunicação"/>
    <s v="20/07/2022 18:40:00"/>
    <s v="https://www.sucessonocampo.com.br/agricola-alvorada-investimento-em-tecnologia-para-proteger-o-agronegocio/"/>
    <s v="Jornal Online"/>
    <s v="br"/>
    <s v="Mato Grosso"/>
    <s v="Cuiabá"/>
    <n v="3"/>
    <s v="https://app.inguru.me/envios/informacoes/yk9K5m4Btx3XgiRzXKpY"/>
    <n v="4207.3599999999997"/>
    <n v="16149"/>
    <s v="Não informado"/>
    <s v="Não informado"/>
    <s v="Não informado"/>
    <s v="Não informado"/>
    <s v="Não informado"/>
    <x v="4"/>
    <s v="Não informado"/>
    <s v="MT"/>
    <m/>
    <m/>
  </r>
  <r>
    <s v="Base_CNI_0907_2107.xlsx"/>
    <x v="2"/>
    <s v="Ministério Público do Trabalho pede suspensão da base do Santos por trabalho infantil"/>
    <s v="A Tribuna"/>
    <s v="O Ministério Público do Trabalho de São Paulo (MPT-SP) entrou com uma ação civil pública contra o Santos, acusando o clube de explorar trabalho infantil clandestino nas categorias de base. Na ação, impetrada pelo procurador Diego Catelan Sanches, pede-se a suspensão imediata de todas as categorias menores de 14 anos, multa diária de R$ 100 mil pelo não cumprimento da medida e pagamento de indenização de R$ 3 milhões por dano moral coletivo. Já o Peixe diz que apresentará sua defesa &quot;no prazo legal&quot;, destaca o reconhecimento do trabalho na base e classifica as alegações do MPT-SP como absurdas._x000a_Clique, assine A Tribuna por apenas R$ 1,90 e ganhe centenas de benefícios!_x000a_De acordo com o processo, no dia 4 de abril de 2019, “a Procuradoria do Trabalho de Santos recebeu pedido de instauração de procedimento para participação na Semana Nacional de Fiscalização nos Clubes de Futebol, organizada pela Procuradoria-Geral do Trabalho”. Diante da iniciativa, uma inspeção ministerial no clube flagrou o trabalho infantil de 75 crianças e adolescentes menores de 14 anos, integrantes das categorias sub-11 e sub-13._x000a_O MPT-SP cita na ação que as crianças trabalham como atletas mirins em competições, organizadas pela Federação Paulista de Futebol, “sem contrato de aprendizagem, sem remuneração adequada e sem direitos”. E critica a postura do Santos, que diz, nos autos, que “a celebração do contrato formal de formação desportiva é facultativa”. “Um dos mais importantes clubes de futebol do País confessa que explora o trabalho de crianças em categorias de base sem observar condições mínimas etárias, formais e remuneratórias”, aponta o órgão._x000a_Na vistoria ministerial, também foram constatados acidentes de trabalho com integrantes do sub-13, de acordo com relatório mantido em sigilo. “O clube réu não observa a idade mínima constitucionalmente prevista para o trabalho infantil, não formaliza a contratação, não garante direitos mínimos, tampouco remunera adequadamente essas crianças... Contudo, delas exige rotina rígida de treinamentos, severa preparação física, disciplina profissional, participação em competições desportivas e as expõe a acidentes de trabalho”, afirma o MPT-SP._x000a_Ângelo_x000a_Além dos fatos relatados sobre as categorias menores de 14 anos, o levantamento detectou que quase metade dos atletas mirins do sub-15 trabalhavam “de forma clandestina, sem nem ao menos o aludido contrato de formação desportiva” e que 15% dos adolescentes do sub-17 estavam na informalidade. A discrepância na remuneração entre atletas dessas categorias também consta na ação. “A enorme maioria nem ao menos recebe o salário mínimo por força da diferença de qualidade técnica entre os atletas”._x000a_Revelação da base santista e hoje com 17 anos, o atacante Ângelo é citado no processo, em razão de denúncia da Procuradoria Regional do Trabalho da 2ª Região para a Procuradora do Trabalho de Santos. O motivo foi a estreia do jogador na equipe profissional, em 26 de outubro de 2020, aos 15 anos, o que seria proibido. “É vedada a prática do profissionalismo, em qualquer modalidade, quando se tratar de menores até a idade de 16 anos completos”. Notificado, o Santos reconheceu que firmou o contrato profissional com Ângelo em 21 de dezembro daquele ano._x000a_Além da dissolução das categorias menores e punições financeiras, o MPT-SP pede que sejam “declaradas nulas todas as contratações informais de atletas mirins amadores e reconhecida a relação de emprego entre todos os atletas maiores de 16 anos e o clube réu, bem como reconhecida a relação de emprego na modalidade aprendizagem, entre todos os atletas de 14 e 15 anos e o clube réu”. O clube tem até a próxima terça-feira (26) para apresentar a sua defesa._x000a_Outro lado_x000a_Procurado, o Santos informou, em nota, que “o processo em questão corre em segredo de justiça, por envolver atletas menores de idade e que o clube apresentará sua defesa no prazo legal, motivo pelo qual não lhe é permitido fornecer maiores detalhes”._x000a_O Peixe lembrou que as suas “categorias de base são reconhecidas como modelo para a inserção de crianças e adolescentes por meio do esporte, para auxílio no desenvolvimento não apenas de atletas, mas principalmente de cidadãos aptos ao convívio em sociedade”._x000a_O clube reiterou que “segue rigorosamente a legislação desportiva vigente, o Estatuto da Criança e do Adolescente e a Constituição Federal, e nega as absurdas alegações realizadas pelo Ministério Público do Trabalho”."/>
    <s v="21/07/2022 08:01:00"/>
    <s v="https://www.atribuna.com.br/esportes/santosfc/ministerio-publico-do-trabalho-pede-suspensao-da-base-do-santos-por-trabalho-infantil"/>
    <s v="Jornal Online"/>
    <s v="br"/>
    <s v="São Paulo"/>
    <s v="Santos"/>
    <n v="1"/>
    <s v="https://app.inguru.me/envios/informacoes/mY3oV6R5hX32bCbVNob8"/>
    <n v="15888.98"/>
    <n v="168134"/>
    <s v="Sem óbito"/>
    <s v="Santos Futebol Clube"/>
    <s v="Não informado"/>
    <s v="Não informado"/>
    <s v="Exploração de trabalho"/>
    <x v="4"/>
    <s v="Em processo"/>
    <s v="SP"/>
    <m/>
    <m/>
  </r>
  <r>
    <s v="21.Base_CNI_1410_2010.xlsx"/>
    <x v="0"/>
    <s v="Jogador de time de futebol mineiro ganha indenização por danos morais após lesionar joelho durante treinamento"/>
    <s v="jusdecisum.com.br"/>
    <s v="No Comments_x000a_19/10/2022 – Um clube de futebol mineiro terá que pagar indenização por danos morais, no valor de R$ 5 mil, a um jogador que sofreu grave lesão no joelho esquerdo durante treinamento. O empregador terá que pagar também uma indenização correspondente aos salários do período de afastamento do profissional, que teve que ser submetido a cirurgia corretiva._x000a_Em primeiro grau, o processo foi julgado na Vara do Trabalho de Araxá (MG), cuja decisão negou o pedido de dano moral ao profissional. Ele interpôs recurso, insistindo na condenação da empregadora ao pagamento da indenização pelo acidente de trabalho sofrido em 2012, durante seu vínculo empregatício. Ao decidirem o caso, os julgadores da Primeira Turma do TRT-MG deram razão parcial ao atleta._x000a_Segundo o juiz convocado Flávio Vilson da Silva Barbosa, relator no processo, para se caracterizar o acidente de trabalho ou a doença ocupacional, é imprescindível a demonstração da ocorrência de dano, culpa e nexo de causalidade entre a lesão sofrida e os serviços executados. “De acordo com a melhor doutrina, o exame da causalidade deve ser feito antes mesmo da apuração da culpa ou do risco da atividade do empregador, de modo que nada haverá para ser imputado ao empregador se não for constatado o nexo entre o dano e o trabalho realizado pelo empregado”, explicou._x000a_Lesão – acidente de trabalho_x000a_Perícia técnica apontou que: “o atleta foi acometido de lesão ligamentar de joelho esquerdo, sendo submetido ao tratamento médico pertinente, portanto, entendemos que estão presentes os pressupostos necessários para estabelecer que houve incapacidade total e temporária para retorno à função de origem como jogador de futebol”. Mas o laudo mostrou também que não ficou comprovada a existência de elementos médicos que confirmassem lesões osteomioligamentares incapacitantes, evidenciando restabelecimento funcional para retorno à função de origem._x000a_O magistrado ressaltou que o preposto da empregadora disse em audiência que “tem conhecimento do acidente que o jogador sofreu no clube e que ele optou fazer cirurgia pela Unimed”. Dessa forma, o juiz convocado entendeu que foi devidamente provado que o jogador sofreu acidente de trabalho quando estava em serviço em benefício do clube esportivo, durante a jornada de trabalho, “restando caracterizado o nexo causal”._x000a_Por outro lado, o relator ressaltou que o jogador não conseguiu demonstrar a alegada negligência do empregador, já que o tratamento médico recebido foi rápido e adequado. Todavia, ainda que não configurada a culpa da empregadora, nos termos do artigo 186 da CLT, o magistrado entendeu que o jogador faz jus à indenização pelos danos morais sofridos em virtude do acidente de trabalho. “Haja vista que a atividade de jogador de futebol é uma atividade de risco, nos termos do artigo 927 do Código Civil”, concluiu._x000a_Dano moral_x000a_O magistrado salientou que o Pleno do STF, no julgamento do Recurso Extraordinário (RE) 828040, apreciando o tema 932 de Repercussão Geral, decidiu que é constitucional a imputação da responsabilidade civil objetiva do empregador por danos decorrentes de acidentes de trabalho em atividades de risco. O relator pontuou ainda que a situação retratada enseja danos morais presumidos, sendo desnecessária a prova de outros fatos de constrangimento._x000a_“Ainda que assim não fosse, não se pode negar o abalo moral sofrido pelo atleta, pois é notório que uma lesão no joelho em um jogador de futebol, que demandou, inclusive, a realização de uma cirurgia, é causa de angústia e sofrimento psíquico, já que tal trabalhador depende da saúde de seu corpo para exercer a profissão escolhida”, ressaltou._x000a_Dessa forma, com base nos princípios da razoabilidade e proporcionalidade, levando em conta as condições econômicas e sociais do empregador, a extensão do dano e a intensidade do sofrimento da vítima, o relator fixou em R$ 5 mil a indenização pelos danos morais._x000a_Dano material_x000a_Com relação aos danos materiais, o magistrado ressaltou que, na sentença, já foi deferida uma indenização, correspondente aos salários do período de afastamento (maio de 2012 a 16/12/2012), com a dedução dos valores já recebidos, em razão da empregadora não ter contratado seguro de vida e acidentes pessoais em benefício do profissional. “Além disso, não há provas dos prejuízos materiais sofridos pelo jogador em relação às despesas com fisioterapia e, não tendo sido constatada incapacidade permanente para o exercício da função, não há que se falar em pensão vitalícia, nos termos do artigo 950 do Código Civil”, concluiu. Não cabe mais recurso. Atualmente, o processo está na fase de execução."/>
    <s v="19/10/2022 19:25:00"/>
    <s v="https://jusdecisum.com.br/jogador-de-time-de-futebol-mineiro-ganha-indenizacao-por-danos-morais-apos-lesionar-joelho-durante-treinamento/"/>
    <s v="Portal de Notícias"/>
    <s v="br"/>
    <m/>
    <m/>
    <n v="3"/>
    <n v="169970558"/>
    <n v="8112.06"/>
    <n v="30233"/>
    <s v="Sem óbito"/>
    <s v="Não informado"/>
    <s v="Joelho"/>
    <s v="Não informado"/>
    <s v="Não informado"/>
    <x v="4"/>
    <s v="Sim"/>
    <s v="MG"/>
    <n v="5000"/>
    <m/>
  </r>
  <r>
    <s v="22.Base_CNI_2110_2710.xlsx"/>
    <x v="2"/>
    <s v="Funcionário aciona Fluminense na Justiça quatro anos após ficar tetraplégico; entenda o caso"/>
    <s v="Yahoo!"/>
    <s v="Um funcionário acionou o Fluminense na Justiça com um pedido de indenização superior a R$ 1,7 milhão por danos morais e materiais. O motivo é um acidente de trabalho sofrido há quatro anos nos arredores das Laranjeiras, no qual o homem caiu de uma árvore e ficou tetraplégico._x000a_O caso foi revelado inicialmente pelo 'Uol' e confirmado pelo LANCE!. O ge trouxe mais detalhes do caso neste sábado._x000a_Claudio Gomes de Souza foi contratado para atuar como coordenador esportivo do Fluminense no início de 2018. Em abril daquele ano, aconteceu o acidente quando podava uma árvore: ele sofreu uma queda de aproximadamente 26 metros após o rompimento da corda, sofreu graves lesões e ficou tetraplégico._x000a_+ Veja mais notícias do Fluminense_x000a_Na ação contra o clube, a defesa de Claudio alega desvio de função e más condições de equipamentos, além de negligência e displicência do Fluminense._x000a_Acidente aconteceu na sede de Laranjeiras (Foto: Marina Garcia/FFC)_x000a_O processo foi aberto em setembro, quatro anos e meio após o caso, na 51ª Vara do Trabalho do Rio de Janeiro. Ele pede cerca de R$ 160 mil por danos morais, outros R$ 160 mil por danos estéticos, pensionamento vitalício de mais de 1,2 milhão (com base na expectativa de vida atual de 73 anos apontado pelo IBGE), além de plano de saúde extensivo e vitalício à filha de Claudio e honorários de R$ 230 mil aos advogados._x000a_Depois do acidente, o funcionário passou a receber o benefício de auxílio doença acidentário e teve o contrato de trabalho suspenso. No ano passado, ele teve concedida a aposentadoria por invalidez, ainda aos 45 anos._x000a_+ BRASILEIRÃO: veja a tabela completa e simule os resultados_x000a_O Fluminense alega que o acidente ocorreu durante a última gestão e apresentou contestação nos autos do processo. Ainda assim, o clube afirma que vem dando assistência ao colaborador, incluindo a manutenção de um plano de saúde mesmo com o contrato de trabalho tenha sido suspenso._x000a_"/>
    <s v="22/10/2022 12:25:00"/>
    <s v="https://esportes.yahoo.com/noticias/funcion%C3%A1rio-aciona-fluminense-na-justi%C3%A7a-162500338.html"/>
    <s v="Jornal Online"/>
    <s v="br"/>
    <s v="São Paulo"/>
    <s v="São Paulo"/>
    <n v="1"/>
    <n v="170324614"/>
    <n v="27728.76"/>
    <n v="82356"/>
    <s v="Sem óbito"/>
    <s v="Fluminense"/>
    <s v="Coluna"/>
    <s v="Árvore"/>
    <s v="Queda"/>
    <x v="4"/>
    <s v="Sim"/>
    <s v="RJ"/>
    <m/>
    <m/>
  </r>
  <r>
    <s v="Base_CNI_22053105_.xlsx"/>
    <x v="2"/>
    <s v="Três funcionários de Henrique e Juliano caem do palco durante apresentação"/>
    <s v="O Fuxico"/>
    <s v="Três funcionários da dupla Henrique e Juliano foram hospitalizados após caírem do placo durante apresentação da dupla na Expoagro, em Franca, interior de São Paulo, na madrugada desta sexta-feira, 27 de maio. As informações foram inicialmente divulgadas pelo G1._x000d__x000a_Leia+: Funcionário de Henrique e Juliano sofre acidente de trabalho e está na UTI_x000d__x000a_De acordo com a publicação, os sertanejos interromperam o show e imediatamente chamaram por socorro. Duas pessoas tiveram fraturas e uma está em observação neurológica. O quadro clínico dos três é estável e não correm risco, informou a assessoria de imprensa da dupla ao portal._x000d__x000a_O Balanço Geral SP também divulgou o acidente e mostrou um vídeo da dupla pedindo ajuda. “Pessoal, traz a maca! Você tá bem? Traz a maca até aqui, no palco. Simon! Simon! Por favor. Ambulância! A gente precisa de ambulância! A gente precisa de uma ambulância aqui! Do lado esquerdo do palco. “Ame o tanto o que puder”, vai. Para gente encerrar”._x000d__x000a_Ainda de acordo com o G1, os três funcionários são produtores da banda. As vítimas são Ederson Trindade, Luan Gomes Lima e Simon Augusto de Oliveira. Em nota, a assessoria da dupla confirmou que, logo após o incidente, os três produtores foram levados para o Pronto-Socorro “Doutor Álvaro Azzuz”._x000d__x000a_“Henrique e Juliano acompanham seus colaboradores no pronto-socorro durante todo o período de avaliação, e seguem dando todo o suporte”, comunicou a assessoria da dupla._x000d__x000a_Luan Gomes Lima teve uma fratura no fêmur esquerdo, Ederson Trindade teve fratura na fíbula esquerda e Simon permanece em observação, mas sem gravidade, acrescentou o portal._x000d__x000a_Siga OFuxico no Google News e receba alertas sobre as principais notícias sobre famosos, novelas, séries, entretenimento e mais!"/>
    <d v="2022-05-27T00:00:00"/>
    <s v="https://www.ofuxico.com.br/noticias/tres-funcionarios-de-henrique-e-juliano-caem-do-palco-durante-apresentacao/"/>
    <s v="Portal de Notícias"/>
    <s v="br"/>
    <s v="Não informado"/>
    <s v="Não informado"/>
    <n v="3"/>
    <n v="150622990"/>
    <n v="13365.07"/>
    <n v="312997"/>
    <s v="Sem óbito"/>
    <s v="Henrique e Juliano"/>
    <s v="Corpo / Fratura exposta"/>
    <s v="Palco"/>
    <s v="Queda"/>
    <x v="4"/>
    <s v="Não informado"/>
    <s v="SP"/>
    <m/>
    <m/>
  </r>
  <r>
    <s v="16.Base_CNI_0909_1509.xlsx"/>
    <x v="0"/>
    <s v="Prefeitura de Araraquara é condenada por não comunicar casos de Covid-19 de servidores"/>
    <s v="G1"/>
    <s v="A Prefeitura de Araraquara (SP) foi condenada pela 2ª Vara do Trabalho, em uma ação do Ministério Público do Trabalho (MPT), a emitir Comunicação de Acidente de Trabalho (CAT) para os casos de servidores municipais que tenham contraído Covid-19 em decorrência do trabalho, sob pena de multa de R$ 1 mil por cada infração._x000a_A gestão municipal também foi condenada a indenizar em R$ 1 mil cada trabalhador cuja emissão de CAT foi solicitada Centro de Referência em Saúde do Trabalhador (Cerest) em razão de haver uma relação estabelecida entre a doença e o trabalho (nexo causal)._x000a_A decisão cabe recurso no Tribunal Regional do Trabalho da 15ª Região (TRT-15). A assessoria de imprensa informou que a prefeitura não foi intimada da decisão judicial e, &quot;assim que estiver ciente, inicia-se o prazo para recurso e a Procuradoria Geral do Município (PGM) fará a defesa da tese do Município, dentro dos prazos legais&quot;._x000a_O que é o CAT?_x000a_A Comunicação de Acidente de Trabalho - CAT é um documento emitido para comunicar um acidente de trabalho e uma doença ocupacional ao Instituto Nacional do Seguro Social - INSS._x000a_A empresa é obrigada a informar à Previdência Social todos os acidentes de trabalho ocorridos com seus empregados, mesmo que não haja afastamento das atividades, até o primeiro dia útil seguinte ao da ocorrência._x000a_Condenação_x000a_O inquérito foi aberto pelo procurador Rafael de Araújo Gomes, a partir de uma denúncia do Sindicato dos Funcionários Municipais de Araraquara (Sismar) de que o município estaria se recusando a emitir a CAT em casos de contaminação por Covid-19, mesmo de profissionais da área da saúde que estavam na linha de frente no atendimento de pacientes contaminados com coronavírus._x000a_Segundo o Sismar, a prefeitura não emitiu nem mesmo os CATs que já haviam sido requeridos pelo Cerest._x000a_Segundo o MPT, a investigação ouviu médicos, enfermeiros e outros profissionais que levaram à conclusão de que houve grave omissão do município. Os trabalhadores ouvidos disseram que, quando contraíram covid, apresentaram atestado, mas sequer chegaram a ser procurados pelo Serviços Especializados em Engenharia de Segurança e em Medicina do Trabalho (SESMT) municipal._x000a_O inquérito concluiu que poder público foi negligente com trabalhadores de hospitais e unidades de saúde._x000a_“O Município não realizou a emissão da CAT sequer em favor dos trabalhadores que se contaminaram enquanto trabalhavam na unidade de saúde especializada no atendimento de casos suspeitos e confirmados de adoecimento por Covid-19, ou seja, trabalhadores que laboravam em unidade de saúde na qual circulavam diariamente pacientes com a doença. Nem mesmo para enfermeiros e médicos nessas condições o Município emitiu a CAT, inobstante ser apenas óbvia a existência de, no mínimo, suspeita da contaminação relacionada ao ambiente e atividade laboral&quot;, afirmou o procurador._x000a_Em sua decisão, o juiz Márcio Cavalcante Camelo disse que embora a Covid-19 não possa ser automaticamente reconhecida como doença relacionada ao trabalho, em se tratando de trabalhador que atue em ambiente de atendimento a pacientes com a doença, como postos de saúde e hospitais, há presunção do nexo causal entre a doença e o trabalho._x000a_"/>
    <s v="09/09/2022 17:06:00"/>
    <s v="https://g1.globo.com/sp/sao-carlos-regiao/noticia/2022/09/09/prefeitura-de-araraquara-e-condenada-por-nao-comunicar-casos-de-covid-19-de-servidores.ghtml"/>
    <s v="Portal de Notícias"/>
    <s v="br"/>
    <s v="São Paulo"/>
    <m/>
    <n v="1"/>
    <n v="165194710"/>
    <n v="47400.17"/>
    <n v="11650074"/>
    <s v="Não informado"/>
    <s v="Prefeitura de Araraquara"/>
    <s v="Não informado"/>
    <s v="Não informado"/>
    <s v="COVID-19"/>
    <x v="5"/>
    <s v="Sim"/>
    <s v="SP"/>
    <m/>
    <m/>
  </r>
  <r>
    <s v="11.Base_CNI_0508_1108.xlsx"/>
    <x v="2"/>
    <s v="Bancária é humilhada por exigência de calçado específico em agência do Bradesco em Ilhéus"/>
    <s v="Blog do Chicó"/>
    <s v="Do Sindicato dos Bancários de Ilhéus e Região_x000a_O Sindicato dos Bancários de Ilhéus recebeu mais uma denúncia de assédio moral em agência do Bradesco, em Ilhéus, desta vez o gestor cobra que a funcionária utilize um tipo de calçado específico._x000a_Funcionárias foram obrigadas a trabalhar em um Posto de Atendimento Bancário (PAB), onde não há condições dignas de trabalho. No local tem mofo nas paredes, ar-condicionado quebrado, infiltrações no teto, um ambiente totalmente insalubre._x000a_O sindicato já havia levado a demanda em reunião com o banco para que não houvesse trabalho no PAB até regularização da situação com eliminação das irregularidades, o banco ignorou o pedido._x000a_Uma dessas funcionárias, foi barrada na porta do PAB localizado em uma indústria cacaueira, por estar de salto alto. Ela informou a situação ao gerente por telefone que mandou a bancária ir de sapatilha. Porém, a trabalhadora avisou que não tinha o calçado pedido pelo gestor. Chegando na agência, o gerente novamente mandou ela ir de sapatilha, quando a funcionária mais uma vez disse que não tinha o calçado e ele obrigou o uso de tênis._x000a_A funcionária tinha pouco tempo que havia retornado de uma licença de 5 anos após sofrer acidente de trabalho no banco, depois do ocorrido a funcionária ficou muito abalada e saiu aos prantos da agência._x000a_Esse mesmo gerente disse que sindicalistas iam trabalhar na agência fora do “padrão” e achava um erro o banco ser obrigado a ficar com funcionários adoentados e reintegrados. No entendimento dele, esses funcionários não ficariam no emprego._x000a_O Sindicato cobra ao Bradesco um documento normativo que indique as regras para vestimenta padrão para funcionários._x000a_Referente aos bancários adoentados e reintegrados pelo banco, a entidade sindical irá atodar as medidas cabíveis."/>
    <s v="10/08/2022 19:57:00"/>
    <s v="https://www.blogdochico.com.br/v1/2022/08/10/bancaria-e-humilhada-por-exigencia-de-calcado-especifico-em-agencia-do-bradesco-em-ilheus/"/>
    <s v="Blog"/>
    <s v="br"/>
    <s v="Bahia"/>
    <m/>
    <n v="3"/>
    <n v="161126831"/>
    <n v="1610.79"/>
    <n v="5222"/>
    <s v="Sem óbito"/>
    <s v="Bradesco"/>
    <s v="Não informado"/>
    <s v="Não informado"/>
    <s v="Não informado"/>
    <x v="5"/>
    <s v="Não informado"/>
    <s v="BA"/>
    <m/>
    <m/>
  </r>
  <r>
    <s v="16.Base_CNI_0909_1509.xlsx"/>
    <x v="0"/>
    <s v="Servente de limpeza que teve doenças por esforço repetitivo obtém indenização - Direito Descomplicado"/>
    <s v="Direito Descomplicado"/>
    <s v="Compartilhar no Facebook_x000a_Tweet_x000a_A trabalhadora também deverá receber indenização por ter sido despedida durante o período de estabilidade_x000a_Imagem: materias de limpeza sob balcão_x000a_14/09/2022 – A 11ª Turma do Tribunal Regional do Trabalho da 4ª Região (RS) concedeu indenização por danos morais e materiais a uma servente de limpeza que viu agravadas doenças congênitas em função das su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_x000a_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_x000a_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_x000a_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_x000a_A relatora do acórdão, desembargadora Maria Silvana Rotta Tedesco, explicou que, embora o ônus da prova seja da parte autora, prevalece a presunção relativa de existência de nexo em razão do deferimento do benefício auxílio-doença por acidente de trabalho. Também contribuiu para a reforma da decisão o Programa de Controle Médico Ocupacional, que indicou risco ergonômico em razão de movimentos repetitivos e postura de trabalho inadequada. Além disso, a trabalhadora foi submetida a cirurgia e tratamento fisioterápico em 2019, recebendo mais uma vez o auxílio previdenciário._x000a_A desembargadora ainda ressaltou que as empresas não produziram prova em sentido contrário, limitando-se apenas a alegar que a doença teria sido por fatores multifatoriais. Participaram do julgamento as desembargadoras Flávia Lorena Pacheco e Vânia Mattos. A empresa de prestação de serviços em limpeza e a Furg apresentaram recurso ao TST._x000a_Fonte: TRT da 4ª Região (RS)_x000a_"/>
    <s v="14/09/2022 19:45:00"/>
    <s v="https://direitodescomplicado.com/servente-de-limpeza-que-teve-doencas-por-esforco-repetitivo-obtem-indenizacao/"/>
    <s v="Portal de Notícias"/>
    <s v="br"/>
    <s v="Pará"/>
    <m/>
    <n v="3"/>
    <n v="165750067"/>
    <n v="2860.77"/>
    <n v="5540"/>
    <s v="Sem óbito"/>
    <s v="Fundação Universidade de Rio Grande"/>
    <s v="Corpo"/>
    <s v="Não informado"/>
    <s v="Doenças causadas ou agravadas por esforços repetitivos"/>
    <x v="5"/>
    <s v="Sim"/>
    <s v="RS"/>
    <n v="3000"/>
    <m/>
  </r>
  <r>
    <s v="16.Base_CNI_0909_1509.xlsx"/>
    <x v="0"/>
    <s v="Viúva de servidor que morreu de Covid será indenizada pelo governo de SP"/>
    <s v="Veja SP"/>
    <s v="A viúva de um agente penitenciário de São Paulo que morreu em decorrência da Covid-19 deve receber 200 000 reais de indenização por danos morais do governo estadual, decidiu o Tribunal de Justiça de São Paulo (TJSP). Para os desembargadores, ele foi exposto ao risco de contaminação na Penitenciária de Tremembé, onde trabalhava, e isso pode ser equiparado a acidente de trabalho._x000a_O servidor, Marcelo Eiras, morreu em 16 de janeiro de 2021 de insuficiência respiratória aguda decorrente da Covid-19. Em 12 de janeiro, quatro dias antes, ele havia tido autorização para se licenciar do trabalho justamente por conta da doença. Após ficar internado na UTI, ele faleceu._x000a_Sua esposa então acionou a Justiça alguns meses depois, pedindo o reconhecimento de acidente de trabalho e a indenização do governo paulista. Conseguiu vitória na primeira instância, e o governo recorreu alegando a “inexistência de correlação entre as atividades desenvolvidas pelo servidor e a doença contraída”. O Tribunal de Justiça, porém, rejeitou o recurso no dia 8 de setembro._x000a_O desembargador Fernão Borba Franco, relator, afirmou que a lei permite que a morte por Covid-19 pode ser considerada “morte em serviço” ou “morte em razão da função pública” para fins indenizatórios, porque a enfermidade pode ser considerada doença ocupacional, segundo a Lista de Doenças Relacionadas ao Trabalho (LDRT), se fica demonstrado que a contaminação pelo vírus ocorreu no ambiente de trabalho. E na visão do magistrado, isso ficou comprovado neste caso._x000a_“A Notificação de Acidente de Trabalho atesta, em ‘dados do acidente’, que a contaminação ocorreu no trabalho, motivo pelo qual lhe foi permitido o afastamento pelo período de quatro dias. O campo que questiona se o acidente atende aos requisitos para ser enquadrado legalmente como acidente de trabalho pelo órgão médico competente [Departamento de Perícias Médicas do Estado], a resposta assinalada é positiva. Há ainda notícia de outros afastamentos contemporâneos ao do servidor Marcelo, em virtude de suspeita e posterior confirmação de_x000a_infecção por coronavírus. O nexo causal entre o evento acidentário e o falecimento, pois, é nítido”, destacou o desembargador. A decisão foi unânime. Cabe recurso."/>
    <s v="15/09/2022 15:35:00"/>
    <s v="https://vejasp.abril.com.br/cidades/viuva-de-servidor-que-morreu-de-covid-sera-indenizada-pelo-governo-de-sp/"/>
    <s v="Revista"/>
    <s v="br"/>
    <s v="São Paulo"/>
    <s v="São Paulo"/>
    <n v="1"/>
    <n v="165844101"/>
    <n v="2077.6"/>
    <n v="4268"/>
    <s v="Com óbito"/>
    <s v="Governo de São Paulo"/>
    <s v="Não informado"/>
    <s v="Não informado"/>
    <s v="Contaminação"/>
    <x v="5"/>
    <s v="Sim"/>
    <s v="SP"/>
    <n v="200000"/>
    <m/>
  </r>
  <r>
    <s v="20.Base_CNI_0710_1310.xlsx"/>
    <x v="0"/>
    <s v="Vigilante que ficou incapacitado após espancamento no local de trabalho receberá pensão vitalícia"/>
    <s v="jusdecisum.com.br"/>
    <s v="No Comments_x000a_A Segunda Turma do Tribunal Superior do Trabalho deferiu a um vigilante que foi espancado durante invasão à Empresa Municipal de Limpeza e Urbanização (Emlurb), de Fortaleza (CE), indenização por dano material. Ele ficou incapacitado para a função devido às sequelas irreversíveis decorrentes do espancamento e receberá pensão mensal vitalícia equivalente a seu último salário._x000a_Segundo o boletim de ocorrência, o local onde o vigilante trabalhava foi arrombado e dois invasores o agrediram a socos e empurrões, fugindo em seguida. Na reclamação trabalhista, ele classificou o episódio como acidente de trabalho e disse que sofreu fraturas múltiplas. Após retornar do benefício previdenciário, foi demitido, apesar da incapacidade atestada em laudo pericial, e requereu a condenação da Emlurb a ressarci-lo por danos materiais e morais e a reintegrá-lo ao emprego em cargo compatível._x000a_O juízo da 10ª Vara do Trabalho de Fortaleza julgou improcedentes os pedidos. Segundo a decisão, nenhuma medida adotada pela empresa poderia evitar o acidente, pois a agressão foi direcionada ao empregado, que foi remanejado para função administrativa após voltar do afastamento. O Tribunal Regional do Trabalho da 7ª Região (CE) manteve a sentença nesse aspecto, mas deferiu indenização por dano moral no valor de R$ 50 mil._x000a_Incapacidade_x000a_No recurso de revista ao TST, o vigilante disse que o laudo pericial e os atestados comprovaram a diminuição da capacidade de trabalho e o nexo causal entre o acidente sofrido e a atividade desempenhada._x000a_Para a relatora, ministra Maria Helena Mallmann, “só o fato de ter sido afastado para tratamento de saúde implica a existência de prejuízo material, seja pela diferença entre a pensão previdenciária e a remuneração, seja pela impossibilidade de conseguir outro emprego”. A ministra destacou ainda que a perícia foi expressa ao registrar que o vigilante não estava mais apto a exercer a atividade para a qual fora contratado. Nessa situação, o artigo 950 do Código Civil prevê o dever de indenização ._x000a_Para arbitrar o valor da pensão mensal, a relatora explicou que se deve observar a incapacidade de trabalho e a inaptidão para exercer o ofício anterior, e não a possibilidade de realocação no mercado de trabalho em outra profissão, como argumentava a empresa._x000a_Por unanimidade, a Turma deu provimento ao recurso de revista para condenar a Emlurb ao pagamento de indenização equivalente à pensão mensal vitalícia de 100% do último salário do vigilante. A decisão relativa à indenização por dano moral foi mantida._x000a_(LC/CF)_x000a_Processo: RR-106300-58.2008.5.07.0010_x000a_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d v="2022-10-13T07:44:00"/>
    <s v="https://jusdecisum.com.br/vigilante-que-ficou-incapacitado-apos-espancamento-no-local-de-trabalho-recebera-pensao-vitalicia/"/>
    <s v="Portal de Notícias"/>
    <s v="br"/>
    <m/>
    <m/>
    <n v="3"/>
    <n v="169221755"/>
    <n v="5453.07"/>
    <n v="30233"/>
    <s v="Sem óbito"/>
    <s v="Empresa Municipal de Limpeza e Urbanização"/>
    <s v="Corpo"/>
    <s v="Não informado"/>
    <s v="Fraturas múltiplas"/>
    <x v="5"/>
    <s v="Sim"/>
    <s v="CE"/>
    <n v="50000"/>
    <m/>
  </r>
  <r>
    <s v="13.Base_CNI_1908_2508.xlsx"/>
    <x v="0"/>
    <s v="Justiça do Trabalho condena banco a indenizar gerente sequestrado com a família em 2015"/>
    <s v="Jornal Jurid"/>
    <s v="A juíza Ana Carolina Simões Silveira, titular da Vara do Trabalho de Ribeirão das Neves, condenou uma instituição bancária a indenizar por danos morais um gerente que vivenciou momentos de terror em 2015. Ele, esposa e dois filhos menores foram sequestrados e separados, sofrendo ameaças e tortura verbal durante toda a noite, enquanto criminosos aguardavam a abertura do cofre da agência onde o bancário trabalhava em Lagoa Santa-MG._x000a_Para a magistrada, a relação do crime com a função exercida pelo trabalhador ficou evidente. Aplicou ao caso a responsabilidade objetiva, que não depende da demonstração de culpa, conforme previsto no artigo 927, parágrafo único, do Código Civil. “Por óbvia dedução e interpretação permitida pelo legislador, tem-se que a atividade bancária é considerada de risco, mormente pela função exercida pelo empregado. Há acesso ao interior de instituição financeira e vultosos montantes, ensejadores de maior risco”, registrou na sentença. A condenação, fixada em R$ 400 mil, foi reduzida para R$ 250 mil pelos julgadores do TRT de Minas e, posteriormente, os envolvidos celebraram acordo._x000a_Em defesa, o banco não negou os fatos, mas sustentou que não havia “nexo de causalidade” com o trabalho, por considerar sequestros como “casos fortuitos”, além de afirmar que não poderia ser “penalizado por um fato que não deu causa”. Apontou, ainda, que ofereceu sempre todo o aparato de segurança e apoio multidisciplinar a seus empregados. Mas a julgadora não acatou os argumentos._x000a_Quase 20 horas de sequestro_x000a_Boletim de ocorrência policial anexado ao processo indicou que a tentativa de extorsão mediante sequestro teve início por volta das 19h do dia 14/9/2015 e terminou às 15h do dia seguinte. Foram quase 20 horas de uma ação que envolveu também a esposa e os dois filhos menores do gerente, à época com 13 e 17 anos._x000a_O gerente alegou, na reclamação trabalhista, que foi rendido quando chegava em casa. Os bandidos alertaram que, se fizesse tudo o que pediam, daria tudo certo, “caso contrário, morreria todo mundo”. Eles afirmaram conhecer toda a rotina da família, assim como a de empregados do banco._x000a_Empregada do banco acionou o alarme_x000a_O sequestro durou a noite toda e o gerente foi separado dos familiares, todos feitos reféns. No dia seguinte, conforme determinado pelos criminosos, o profissional seguiu para a agência, para conseguir que entrassem no local. Entretanto, após ele comunicar aos colegas de trabalho o ocorrido e pedir a abertura do cofre, uma das empregadas do banco acionou o alarme. Imediatamente, os bandidos entraram em contato para dizer que sua família “iria morrer”. Somente mais tarde soube que a família havia sido libertada na cidade de Florestal. O encontro com os familiares ocorreu horas depois, com a narrativa de sua esposa sobre a fuga do cativeiro, após os bandidos deixarem o local._x000a_Para a magistrada, o contexto apurado faz presumir o dano suportado pelo trabalhador. Além disso, testemunha confirmou os momentos de abalo psicológico sofrido dentro da agência bancária, motivados pelo sequestro. Conforme relatou, no dia do sequestro, ao chegarem à agência, os empregados tomaram conhecimento de que os assaltantes estavam do lado de fora “observando a gente trabalhar”. Em determinado momento, o gerente começou a chorar e falou que sua família estava sequestrada. Foi quando uma colega acionou o alarme do banco e “uma voz começou a falar: essa agência está sendo monitorada” e “começou a chegar um tanto de polícia”. Segundo a testemunha, quando o empregado voltou a trabalhar, estava totalmente abatido. Na decisão, a juíza chamou a atenção para a conduta adotada pelo banco diante da situação. “O momento vivenciado pelo gerente exigia, por parte da empresa, maior respaldo de segurança e treinamento para momentos como o presente, para amenizar a sua situação e de seus familiares, que se encontravam sob grave ameaça”, ponderou._x000a_Sofrimento psíquico_x000a_Perícia médica reconheceu “o nexo de causalidade entre o evento danoso e violento sofrido pelo gerente e o desencadeamento de seu sofrimento psíquico”. O laudo apontou que o trabalhador “apresenta quadro compatível com Transtorno de Estresse Pós-traumático, desencadeado por extrema violência psíquica e emocional vivenciada após sofrer, juntamente com sua família, sequestro, onde os meliantes objetivavam roubar a instituição bancária a qual era gerente e tinha acesso”._x000a_Houve concessão do auxílio-doença acidentário (espécie 91) ao empregado, reportando-se a decisão ao artigo 7º da Constituição Federal, que assegura como direitos dos trabalhadores urbanos e rurais, além de outros que visem à melhoria de sua condição social, seguro contra acidentes de trabalho, a cargo do empregador, sem excluir a indenização a que este está obrigado, quando incorrer em dolo ou culpa (inciso XXVIII)._x000a_Responsabilidade objetiva_x000a_Além de reputar desnecessária a prova de dolo ou culpa do empregador, considerando que os riscos da atividade empresarial já denotam a responsabilidade objetiva, a decisão salientou que os riscos do negócio não podem ser repassados aos empregados, nos termos do artigo 2º da CLT. Foi registrada decisão do TRT de Minas em caso similar, aplicando a responsabilidade objetiva à instituição financeira (PJe: 0010504-49.2020.5.03.0101)._x000a_Negligência e culpa do empregador_x000a_De todo modo, para a magistrada, houve também negligência da instituição financeira, apta a caracterizar a culpa pelos danos morais suportados pelo trabalhador. Uma testemunha declarou que os “empregados não realizaram nenhum treinamento depois do ocorrido” e que “não recebeu curso sobre segurança quando foi admitido pelo banco”. Em depoimento, o gerente também afirmou que não houve treinamento e esclareceu que o atendimento psicológico cessou, pois a psicóloga disse que ele “deveria procurar um atendimento especializado, pois não era sua área mais”._x000a_Nesse contexto, a julgadora considerou que, apesar de haver métodos de segurança no interior da agência, houve culpa do banco ao não fornecer treinamentos aos empregados para, ao menos, reduzir os riscos da atividade exercida. Ela reconheceu a afronta ao artigo 7º, inciso XXII, da Constituição, que estabelece como direito social a &quot;redução dos riscos inerentes ao trabalho, por meio de normas de saúde, higiene e segurança&quot;._x000a_Indenização por danos morais_x000a_A decisão reconheceu a responsabilidade civil do empregador, tanto pelo enfoque objetivo, quanto subjetivo. O perito esclareceu que o profissional estava apto ao trabalho, porém era exigido mais esforço pela manutenção do sofrimento psíquico, que foi amenizado, mas não abolido. O banco foi condenado a pagar indenização de R$ 400 mil ao trabalhador. “Considerando globalmente os danos sofridos pelo obreiro, face à gravíssima situação vivenciada, que causou e ainda gera considerável abalo psíquico a ele e à família, a doença ocupacional, a negligência da empresa e o tempo em que esteve aquele exposto a tal momento degradante, tem-se como fixada a indenização por danos morais”, registrou a sentença._x000a_Em grau de recurso, os julgadores do TRT de Minas reduziram o valor para R$ 250 mil. Constou do acórdão proferido pelos integrantes da Sexta Turma que “ainda que o sequestro não tenha ocorrido na própria agência, resta claro que o objetivo dos criminosos era o patrimônio do banco, não o do trabalhador, o que equivale dizer que o sequestro se deu em face do vínculo de emprego com o banco e, em especial, em decorrência do cargo de gerente da agência”._x000a_Posteriormente, as partes celebraram acordo. O processo foi arquivado definitivamente._x000a_Processo PJe: 0011712-22.2017.5.03.0021"/>
    <s v="25/08/2022 15:50:00"/>
    <s v="https://www.jornaljurid.com.br/noticias/justica-do-trabalho-condena-banco-a-indenizar-gerente-sequestrado-com-a-familia-em-2015"/>
    <s v="Jornal Online"/>
    <s v="br"/>
    <s v="São Paulo"/>
    <s v="São Paulo"/>
    <n v="3"/>
    <n v="163109031"/>
    <n v="26384.73"/>
    <n v="90850"/>
    <s v="Sem óbito"/>
    <s v="Não informado"/>
    <s v="Não informado"/>
    <s v="Não informado"/>
    <s v="Não informado"/>
    <x v="6"/>
    <s v="Sim"/>
    <s v="SP"/>
    <n v="250000"/>
    <m/>
  </r>
  <r>
    <s v="24.Base_CNI_1111_1711.xlsx"/>
    <x v="0"/>
    <s v="TST confirma condenação de banco por não comunicar acidentes de trabalho ao INSS"/>
    <s v="Consultor Jurídico"/>
    <s v="A 3ª Turma do Tribunal Superior do Trabalho decidiu não examinar um recurso do Banco Santander contra a decisão que o condenou a pagar R$ 500 mil por não emitir Comunicação de Acidentes de Trabalho (CAT) no estado da Paraíba. Para o colegiado, o valor da indenização é razoável e está dentro do patamar médio estabelecido pelo TST em casos semelhantes._x000a_DivulgaçãoBanco é condenado a pagar multa de R$ 500 mil por não comunicar acidentes._x000a_A CAT é um documento emitido para reconhecer um acidente de trabalho ou uma doença ocupacional. Segundo o artigo 22 da Lei 8.213/1991, que trata dos Planos de Benefícios da Previdência Social, a comunicação deve ser feita pelo empregador à Previdência até o primeiro dia útil seguinte à ocorrência e, em caso de morte, de imediato, sob pena de multa._x000a_Na ação civil pública, ajuizada em 2014, o Sindicato dos Trabalhadores em Empresas do Ramo Financeiro no Estado da Paraíba sustentou que o Santander havia se recusado a emitir a CAT inúmeras vezes, obrigando os empregados a acioná-lo para o encaminhamento para perícia no INSS. De acordo com a entidade, a recusa na emissão do documento dificulta a concessão do benefício._x000a_O pedido foi julgado procedente pelo juízo de primeiro grau, que condenou a empresa a emitir a CAT nos moldes da lei e a não dispensar empregados afastados pela Previdência, além de pagar R$ 800 mil por dano moral coletivo._x000a_O Tribunal Regional do Trabalho da 13ª Região (PB) manteve a condenação, mas reduziu o valor de R$ 800 mil para R$ 500 mil. Segundo o TRT, as provas demonstraram que as diversas CATs emitidas pelo sindicato representam a quase totalidade dos 54 acidentes noticiados pelo INSS no período, configurando a omissão do empregador quanto ao dever legal de emiti-las._x000a_Segundo o relator do agravo pelo qual o Santander pretendia rediscutir o processo no TST, ministro Mauricio Godinho Delgado, a comprovação da omissão e da negligência do banco evidenciou o efetivo prejuízo gerado aos trabalhadores. Ele explicou que a emissão do documento é extremamente importante para o controle do Poder Executivo sobre o cumprimento das normas de segurança e medicina do trabalho e, consequentemente, para a prevenção de acidentes._x000a_A medida também é relevante para facilitar a concessão de benefícios previdenciários em caso de doenças incapacitantes. Ainda segundo o ministro, as condutas da empresa, &quot;de fato causaram dano moral de ordem coletiva&quot;._x000a_Quanto ao montante da indenização, o relator salientou que, diante da gravidade e da repetição das condutas lesivas, do bem jurídico atingido e da capacidade econômica do empregador, entre outros aspectos, o valor de R$ 500 mil é razoável e está dentro do patamar médio estabelecido pelo TST em casos semelhantes. Com informações da assessoria de imprensa do TST._x000a_AIRR-54600-83.2014.5.13.0004"/>
    <s v="13/11/2022 16:48:00"/>
    <s v="https://www.conjur.com.br/2022-nov-13/tst-confirma-condenacao-banco-nao-comunicar-acidentes"/>
    <s v="Jornal Online"/>
    <s v="br"/>
    <s v="São Paulo"/>
    <s v="São Paulo"/>
    <n v="3"/>
    <n v="173263574"/>
    <n v="19828.73"/>
    <n v="903309"/>
    <s v="Sem óbito"/>
    <s v="Santander"/>
    <s v="Não informado"/>
    <s v="Não informado"/>
    <s v="Não informado"/>
    <x v="6"/>
    <s v="Sim"/>
    <s v="PB"/>
    <n v="500000"/>
    <m/>
  </r>
  <r>
    <s v="25.Base_CNI_1711_2411.xlsx"/>
    <x v="0"/>
    <s v="Empresa responderá por acidente de trabalho sofrido por empregada na residência de sócio"/>
    <s v="Jornal Jurid"/>
    <s v="A Sétima Turma do Tribunal Superior do Trabalho manteve a responsabilidade da CV Sports Ltda., de Guaíba (RS), pelo acidente de trabalho sofrido por uma auxiliar de serviços gerais durante a limpeza do apartamento de um de seus sócios. O colegiado concluiu que o serviço fazia parte das atribuições da empregada, mas ela não tinha sido orientada sobre os riscos de acidente no local._x000a_Acidente em ambiente doméstico_x000a_Na ação, a trabalhadora afirmou que fora contratada, em maio de 2011, para fazer serviços gerais de limpeza na CV Sports e na residência do sócio. Em março de 2012, ela teve de entrar no fosso de luz do apartamento para remover o lixo de cigarro e de garrafas de refrigerante deixados por serventes que faziam uma obra no local. O piso cedeu e, com a queda, ela fraturou o punho esquerdo e vértebras da coluna dorsal e lombar. Desde então, ficou afastada por auxílio previdenciário acidentário._x000a_A CV Sports, por seu turno, defendeu que a culpa pelo acidente era da vítima, que teria confessado que pisara sobre o gesso acreditando que fosse piso. A empresa argumentou que as lesões não tinham relação com o serviço e que o local do acidente (um prédio residencial) não exige a adoção de medidas de segurança e fiscalização pelo morador._x000a_Déficit funcional_x000a_O juízo da Vara do Trabalho de Guaíba reconheceu o acidente de trabalho e condenou a empresa a pagar R$ 10 mil de indenização por danos morais e pensão, em parcela única, calculada em 31,25% do último salário até a idade de 82 anos, a título de dano material._x000a_Esse percentual foi apurado pelo perito médico e se refere ao déficit funcional parcial e permanente da auxiliar. De acordo com a sentença, a limpeza da residência fazia parte de suas atribuições e integrava o contrato de trabalho._x000a_Medidas de segurança e fiscalização_x000a_Na mesma linha seguiu o Tribunal Regional do Trabalho da 4ª Região. Por entender que a empresa deveria ter adotado medidas de segurança e fiscalização, o TRT aumentou a indenização por danos morais para R$ 20 mil e aplicou um redutor de 20% sobre o valor apurado a título de dano material, já que o pagamento seria feito em parcela única._x000a_Indenizações proporcionais_x000a_Coube ao ministro Evandro Valadão examinar o recurso de revista da empresa. Na sua avaliação, é indiscutível a responsabilidade da empresa pelo acidente, pois ela falhou em proporcionar um ambiente seguro para a empregada, que teve sua capacidade de trabalho reduzida._x000a_Ele destacou que ela não foi orientada ou alertada para a possibilidade de acidente em local de evidente perigo. Além disso, a empresa não conseguiu provar a alegação de que a vítima teria sido imprudente e negligente._x000a_A decisão foi unânime._x000a_Processo: 20466-44.2013.5.04.0221"/>
    <s v="23/11/2022 10:57:00"/>
    <s v="https://www.jornaljurid.com.br/noticias/empresa-respondera-por-acidente-de-trabalho-sofrido-por-empregada-na-residencia-de-socio"/>
    <s v="Jornal Online"/>
    <s v="br"/>
    <s v="São Paulo"/>
    <s v="São Paulo"/>
    <n v="3"/>
    <n v="174581608"/>
    <n v="9606.57"/>
    <n v="90850"/>
    <s v="Sem óbito"/>
    <s v="CV Sports Ltda"/>
    <s v="Punho esquerdo"/>
    <s v="Fosso de luz"/>
    <s v="Queda"/>
    <x v="7"/>
    <s v="Sim"/>
    <s v="RS"/>
    <n v="10000"/>
    <m/>
  </r>
  <r>
    <s v="26.Base_CNI_2511_0112.xlsx"/>
    <x v="2"/>
    <s v="Guarda Municipal ajuda homem que teve mão prensada durante trabalho em Serrinha Homem foi levado ..."/>
    <s v="Blog do Dida Negrão"/>
    <s v="Guarda Municipal ajuda homem que teve mão prensada durante trabalho em Serrinha_x000a_Homem foi levado para receber atendimentos no Hospital Municipal._x000a_Um homem identificado pelas iniciais C.R.S.A deu entrada no Hospital Municipal de Serrinha no início da manhã da última quinta-feira, 24, após sofrer um acidente de trabalho._x000a_O trabalhador estava realizando atividade em um comércio localizado no bairro da Estação quando sua mão ficou presa em uma máquina de prensa._x000a_A Guarda Civil Municipal foi acionada e conseguiu retirar a mão do trabalhador da máquina, o conduzindo em seguida para o Hospital onde foi atendido e permaneceu em observação._x000a_MSI Fibras"/>
    <s v="25/11/2022 12:26:00"/>
    <s v="http://blogdidanegrao.blogspot.com/2022/11/guarda-municipal-ajuda-homem-que-teve.html"/>
    <s v="Blog"/>
    <s v="br"/>
    <m/>
    <m/>
    <n v="3"/>
    <n v="174999734"/>
    <n v="645.51"/>
    <n v="4065"/>
    <s v="Sem óbito"/>
    <s v="Não informado"/>
    <s v="Mão "/>
    <s v="Maquina de prensa"/>
    <s v="Esmagamento"/>
    <x v="7"/>
    <s v="Não informado"/>
    <s v="BA"/>
    <m/>
    <m/>
  </r>
  <r>
    <s v="Base_CNI_08051405_.xlsx"/>
    <x v="3"/>
    <s v="Identificado trabalhador que morreu em cervejaria de Lauro Müller"/>
    <s v="Portal Litoral Sul"/>
    <s v="Identificado trabalhador que morreu em cervejaria de Lauro Müller_x000d__x000a_Obituário_x000d__x000a_Identificado trabalhador que morreu em cervejaria de Lauro Müller_x000d__x000a_Michel Vieira Soares, de 32 anos, era natural do Rio Grande do Sul e atualmente morava em Orleans_x000d__x000a_Em 14 maio, 2022 | 09:19_x000d__x000a_Trabalhador foi pegar um saco de Lúpulo que caiu dentro do tanque - Foto: Divulgação/CBM_x000d__x000a_Compartilhar Facebook Twitter WhatsApp Telegram O Mail_x000d__x000a_Foi identificado como Michel Vieira Soares, de 32 anos, o trabalhador que morreu após desmaiar dentro de um tanque de cerveja. A vítima entrou no local, que estava vazio e tinha profundidade aproximada de quatro metros, para pegar um saco de Lúpulo que tinha caído dentro. Michel era natural do Rio Grande do Sul e atualmente morava em Orleans._x000d__x000a_📲Entre em nosso grupo e receba as notícias no seu celular. Clique aqui._x000d__x000a_O acidente de trabalho aconteceu no final da tarde dessa sexta-feira, dia 13, na Rodovia SC-390. Conforme o Corpo de Bombeiros, como o tanque é grande e profundo, com pouca circulação de oxigênio, a vítima desmaiou após entrar no local. Um colega tentou retirar o trabalhador, mas também com dificuldade de respirar, acabou retornando. Os bombeiros entraram no tanque de cerveja para fazer o resgate utilizando equipamentos individuais de proteção respiratória e constataram que a vítima estava em parada cardiorrespiratória._x000d__x000a_Os socorristas iniciaram manobras de ressuscitação. A vítima foi encaminhada para a Fundação Hospitalar Santa Otília, em Orleans, mas não resistiu e morreu no hospital._x000d__x000a_Leia mais:"/>
    <d v="2022-05-14T00:00:00"/>
    <s v="https://portallitoralsul.com.br/identificado-trabalhador-que-morreu-em-cervejaria-de-lauro-muller/"/>
    <s v="Portal de Notícias"/>
    <s v="br"/>
    <s v="Não informado"/>
    <s v="Não informado"/>
    <n v="3"/>
    <n v="148587033"/>
    <n v="1374.81"/>
    <n v="17263"/>
    <s v="Com óbito"/>
    <s v="Cervejaria Lohn Bier"/>
    <s v="Corpo"/>
    <s v="Não informado"/>
    <s v="parada cardiorrespiratória"/>
    <x v="7"/>
    <s v="Não informado"/>
    <s v="SC"/>
    <m/>
    <m/>
  </r>
  <r>
    <s v="Base_CNI_01050805_.xlsx"/>
    <x v="2"/>
    <s v="Metalúrgico da GM, em São José, sofre acidente de trabalho e amputa parte de dedo da mão"/>
    <s v="Spiai"/>
    <s v="Acidente ocorreu no final do primeiro turno desta sexta. O homem teve a mão prensada enquanto fazia a troca das placas de imã da montagem de um motor. Metalúrgico trabalha há cerca de 16 anos na fábrica Divulgação/Sindicato dos Metalúrgicos Um mecânico de manutenção teve os dedos da mão direita prensados durante o trabalho nesta sexta-feira (6) na fábrica General Motors em São José dos Campos. A informação é do Sindicato dos Metalúrgicos. Segundo a entidade, o acidente aconteceu no final do primeiro turno. O metalúrgico fazia a manutenção em uma máquina imantada na área de transmissão e, no momento em que fazia a troca das placas de ímã da montagem de um motor linear, teve a mão prensada. O homem, que trabalha há cerca de 16 anos na fábrica, foi socorrido ao hospital, onde passou por cirurgia. Parte do dedo mínimo do trabalhador precisou ser amputada. Ainda de acordo com o sindicato, a Comissão Interna de Prevenção de Acidentes (Cipa) da empresa abriu investigações preliminares e identificou falhas de segurança no setor. O g1 acionou a General Motors, mas, até a publicação desta reportagem, não havia obtido resposta. Veja mais notícias do Vale do Paraíba e região bragantina"/>
    <d v="2022-05-07T00:00:00"/>
    <s v="https://www.spiai.com/metalurgico-da-gm-em-sao-jose-sofre-acidente-de-trabalho-e-amputa-parte-de-dedo-da-mao-277611.html"/>
    <s v="Portal de Notícias"/>
    <s v="br"/>
    <s v="São Paulo"/>
    <s v="São Paulo"/>
    <n v="3"/>
    <n v="147545056"/>
    <n v="0"/>
    <s v=""/>
    <s v="Sem óbito"/>
    <s v="Não informado"/>
    <s v="Mão"/>
    <s v="Motor"/>
    <s v="Prensa"/>
    <x v="7"/>
    <s v="Não informado"/>
    <s v="SP"/>
    <m/>
    <m/>
  </r>
  <r>
    <s v="Base_CNI_01061506.xlsx"/>
    <x v="3"/>
    <s v="Motorista engata a ré e esmaga cabeça de mecânico na BR-364"/>
    <s v="Notícia Max"/>
    <s v="O mecânico Clevimar Vaz, 43, teve sua cabeça esmagada, na segunda-feira (30), quando o motorista do caminhão em que trabalhava não o viu e deu ré no veículo._x000d__x000a_De acordo com informações da ocorrência, o grave acidente de trabalho aconteceu na BR-364, na Serra de São Vicente._x000d__x000a_Clevimar estava debaixo da carreta, realizando uma manutenção e acompanhado por um ajudante, quando aconteceu a tragédia._x000d__x000a_O ajudante ainda teria gritado para alertar o motorista do caminhão, que se locomoveu, mas a vítima já estava morta._x000d__x000a_O mecânico estava trabalhando longe da família há 45 dias. Ele era morador de Tangará da Serra e deixa esposa e dois filhos._x000d__x000a_A Polícia Judiciária Civil irá realizar as investigações."/>
    <d v="2022-06-01T00:00:00"/>
    <s v="https://www.noticiamax.com.br/cidades/motorista-engata-a-re-e-esmaga-cabeca-de-mecanico-na-br-364/110808"/>
    <s v="Portal de Notícias"/>
    <s v="br"/>
    <s v="Não informado"/>
    <s v="Não informado"/>
    <n v="3"/>
    <n v="151293189"/>
    <n v="752.38"/>
    <n v="4191"/>
    <s v="Com óbito"/>
    <s v="Não informado"/>
    <s v="Cabeça"/>
    <s v="Caminhão"/>
    <s v="Esmagado"/>
    <x v="7"/>
    <s v="Não informado"/>
    <s v="MT"/>
    <m/>
    <m/>
  </r>
  <r>
    <s v="14.Base_CNI_2608_0109.xlsx"/>
    <x v="3"/>
    <s v="Palmassolense morre após acidente de trabalho no Paraná"/>
    <s v="Rádio Integração - AM1180"/>
    <s v="Palmassolense morre após acidente de trabalho no Paraná_x000a_WAGNER SCHIMIDT GOMES MORESCO, de 24 anos, morreu esmagado por um veículo em uma oficina mecânica de Francisco Beltrão._x000a_O acidente de trabalho ocorreu na tarde de segunda-feira, dia 29, enquanto ele consertava uma Van. Segundo familiares disseram ao Jornal Sentinela do Oeste, o veículo teria caído da estrutura de elevação e o jovem acabou prensado._x000a_Ele foi socorrido e levado ao Hospital Regional daquela cidade, mas faleceu na tarde de terça-feira por causa de hemorragia e trauma no tórax._x000a_Natural de Palma Sola, WAGNER SCHIMIDT GOMES MORESCO deixou uma filha de três anos. Ele foi sepultado ontem no cemitério municipal de Palma Sola."/>
    <s v="01/09/2022 03:17:00"/>
    <s v="http://www.radiointegracaoam1180.com.br/page/publicacoes/ler/79387/palmassolense-morre-apos-acidente-de-trabalho-no-parana.html"/>
    <s v="Portal de Notícias"/>
    <s v="br"/>
    <m/>
    <m/>
    <n v="3"/>
    <n v="164147842"/>
    <n v="644.66"/>
    <n v="18236"/>
    <s v="Com óbito"/>
    <s v="Não informado"/>
    <s v="Corpo"/>
    <s v="Carro"/>
    <s v="Esmagamento"/>
    <x v="7"/>
    <s v="Não informado"/>
    <s v="PR"/>
    <m/>
    <m/>
  </r>
  <r>
    <s v="Base_CNI_0107_0807.xlsx"/>
    <x v="2"/>
    <s v="Samu socorre dois homens atingidos por cavalinho de composição veicular que se soltou sobre eles"/>
    <s v="Patrocínio Online"/>
    <s v="Com informações do Samu_x000a_PATROCÍNIO (MG) - O Samu foi acionado na manhã de sábado, 02/07, por volta das 11h34min, para atender uma ocorrência de acidente de trabalho no bairro Nações._x000a_Segundo informações, dois homens trabalhavam na oficina momento em que um cavalinho que sustentava a carroceria do caminhão se soltou atingido os homens que estavam debaixo do caminhão caindo em cima de ambos._x000a_O Samu deslocou para ao local e prestou os primeiros socorros._x000a_As vítimas foram socorridas para o Pronto Socorro Municipal e a Santa Casa pois uma delas se queixava de dores na nuca e dor na lombar."/>
    <s v="04/07/2022 14:16:00"/>
    <s v="https://patrocinioonline.com.br/noticia/samu-socorre-dois-homens-atingidos-por-cavalinho-de-composicao-veicular-que-se-soltou-sobre-eles-57174.html"/>
    <s v="Portal de Notícias"/>
    <s v="br"/>
    <s v="Minas Gerais"/>
    <s v="Não informado"/>
    <n v="3"/>
    <s v="https://app.inguru.me/envios/informacoes/yk9K5myDSxlV3cRz8KpY"/>
    <n v="1181.58"/>
    <n v="155942030"/>
    <s v="Sem óbito"/>
    <s v="Não informado"/>
    <s v="Nuca e Lombar"/>
    <s v="Queda de Objeto"/>
    <s v="Não informado"/>
    <x v="7"/>
    <s v="Não informado"/>
    <s v="MG"/>
    <m/>
    <m/>
  </r>
  <r>
    <s v="15.Base_CNI_0209_0809.xlsx"/>
    <x v="2"/>
    <s v="Mecânico sofreu fratura das duas pernas enquanto tentava consertar caminhão na RO-479 em Rolim de Moura"/>
    <s v="News Rondonia"/>
    <s v="Autor: Alerta Rolim_x000a_Um mecânico sofreu um grave acidente de trabalho na noite de segunda-feira (05), enquanto tentava consertar um caminhão na RO-479, saída de Rolim de Moura para a BR-364._x000a_De acordo com informações, após um caminhão boiadeiro apresentar problemas, um mecânico juntamente com mais dois amigos foram até o local._x000a_Enquanto o trabalhador estava debaixo do veículo, o mesmo que possivelmente não estava com o freio de mão acionado começou a se movimentar e veio a passar com as rodas traseira sobre as duas pernas do mecânico._x000a_Os outros dois amigos do mecânico também estavam debaixo do veículo, mas por sorte não foram atingidos. A vítima identificada por João, foi socorrida pelos bombeiros até a UPA da cidade._x000a_De acordo com os bombeiros, a vítima apresentava fratura nas duas pernas. Uma equipe da Polícia Militar foi acionada e compareceu ao local para registro de ocorrência."/>
    <s v="06/09/2022 12:25:00"/>
    <s v="https://www.newsrondonia.com.br/noticia/208523-mecanico-sofreu-fratura-das-duas-pernas-enquanto-tentava-consertar-caminhao-na-ro-479-em-rolim-de-moura"/>
    <s v="Portal de Notícias"/>
    <s v="br"/>
    <s v="Rondônia"/>
    <m/>
    <n v="3"/>
    <n v="164738291"/>
    <n v="1872.41"/>
    <n v="181317"/>
    <s v="Sem óbito"/>
    <s v="Não informado"/>
    <s v="Pernas"/>
    <s v="Caminhão"/>
    <s v="Esmagamento"/>
    <x v="7"/>
    <s v="Não informado"/>
    <s v="RO"/>
    <m/>
    <m/>
  </r>
  <r>
    <s v="15.Base_CNI_0209_0809.xlsx"/>
    <x v="3"/>
    <s v="Trabalhador morre em acidente"/>
    <s v="Barbacena Online"/>
    <s v="Um jovem foi vítima de um acidente de trabalho e veio a óbito na manhã desta quinta-feira (8) na região do “capote”, zona rural de Carandaí._x000a_Segundo informações, o jovem tinha aproximadamente 20 anos de idade e trabalhava com solda em uma roda de trator, quando ela explodiu e o forte impacto do acidente atirou o corpo do rapaz para alguns metros do local. Logo após o acidente, os funcionários do local acionaram uma ambulância para o socorro, porém o jovem, identificado até o momento apenas como Pedro, não resistiu aos ferimentos e veio a óbito ainda no local._x000a_Fonte: Carandaí Online_x000a_"/>
    <s v="08/09/2022 17:22:00"/>
    <s v="https://barbacenaonline.com.br/trabalhador-morre-em-acidente/"/>
    <s v="Portal de Notícias"/>
    <s v="br"/>
    <s v="Minas Gerais"/>
    <m/>
    <n v="3"/>
    <n v="165030195"/>
    <n v="1058.47"/>
    <n v="65326"/>
    <s v="Com óbito"/>
    <s v="Não informado"/>
    <s v="Corpo"/>
    <s v="Roda de trator"/>
    <s v="Explosão"/>
    <x v="7"/>
    <s v="Não informado"/>
    <s v="MG"/>
    <m/>
    <m/>
  </r>
  <r>
    <s v="Base_CNI_0907_2107.xlsx"/>
    <x v="2"/>
    <s v="Funcionário de borracharia é lançado ao ar após explosão de pneu; vídeo"/>
    <s v="Correio da Amazônia"/>
    <s v="Imagens da câmera de segurança de uma borracharia viralizaram nas redes sociais. O vídeo registra um acidente de trabalho envolvendo explosão de pneu, o fato ocorreu na última sexta-feira (8). A borracharia fica em Manoel Ribas, na região central do Paraná._x000a_Um funcionário, que não teve a identidade divulgada, estava sentado no pneu. Em determinado momento, o equipamento estourou e o homem foi lançado no ar._x000a_Populares que estavam no local acionaram o socorro médico. Assista:_x000a_https://correiodaamazonia.com/wp-content/uploads/2022/07/explode-pneu-borracharia-1.mp4_x000a_O proprietário do estabelecimento informou ontem segunda-feira (11), que o funcionário teve apenas ferimentos leves e está bem._x000a_Ricmais"/>
    <s v="12/07/2022 16:55:00"/>
    <s v="https://correiodaamazonia.com/funcionario-de-borracharia-e-lancado-ao-ar-apos-explosao-de-pneu-video/"/>
    <s v="Jornal Online"/>
    <s v="br"/>
    <s v="Amazonas"/>
    <s v="Manaus"/>
    <n v="3"/>
    <s v="https://app.inguru.me/envios/informacoes/Lde7EED1UBvwYUDeA7gV"/>
    <n v="1330.35"/>
    <n v="49285"/>
    <s v="Sem óbito"/>
    <s v="Não informado"/>
    <s v="Corpo"/>
    <s v="Pneu"/>
    <s v="Explosão"/>
    <x v="7"/>
    <s v="Não informado"/>
    <s v="AM"/>
    <m/>
    <m/>
  </r>
  <r>
    <s v="16.Base_CNI_0909_1509.xlsx"/>
    <x v="2"/>
    <s v="Mecânico tem pernas esmagadas por carro em oficina de Itajaí"/>
    <s v="Diarinho"/>
    <s v="Acidente de trabalho Veículo atingiu a região da tíbia e dos joelhos nas duas pernas da vítima_x000a_Juana Dobro [editores@diarinho.com.br]_x000a_Publicado 13/09/2022 09:21_x000a_De acordo com a vítima, o carro deslizou e prensou suas pernas contra uma bancada Foto: Reprodução_x000a_Um mecânico de Itajaí de 34 anos teve ferimentos graves ao ser atingido por um carro que deslizou para frente e esmagou suas pernas contra uma bancada. Ele fazia manutenção no carro no momento do acidente em uma oficina da rua Irineu Bornhausen, no bairro São João. O caso aconteceu no final da tarde desta segunda-feira._x000a_De acordo com a vítima, ele trabalhava no carro quando o veículo prensou suas pernas contra a bancada de trabalho da oficina. O veículo atingiu a região da tíbia e dos joelhos nas duas pernas da ..._x000a_Já possui cadastro? Faça seu login aqui._x000a_Quer continuar lendo essa e outras notícias na faixa?_x000a_Faça seu cadastro agora mesmo e tenha acesso a_x000a_10 notícias gratuitas por mês._x000a_Cadastre-se aqui_x000a_Bora ler todas as notícias e ainda compartilhar_x000a_as melhores matérias com sua família e amigos?_x000a_Assine agora mesmo!_x000a_De acordo com a vítima, ele trabalhava no carro quando o veículo prensou suas pernas contra a bancada de trabalho da oficina. O veículo atingiu a região da tíbia e dos joelhos nas duas pernas da vítima. Um dos tornozelos também foi afetado._x000a_Segundo os bombeiros, ele estava com os sinais vitais normais durante todo o resgate. Ele foi socorrido rapidamente e encaminhado ao Hospital Marieta._x000a_As causas do acidente estão sendo apuradas."/>
    <s v="13/09/2022 09:21:00"/>
    <s v="https://diarinho.net/materia/637878/Mecanico-tem-pernas-esmagadas-por-carro-em-oficina-de-Itajai"/>
    <s v="Portal de Notícias"/>
    <s v="br"/>
    <s v="Santa Catarina"/>
    <m/>
    <n v="3"/>
    <n v="165501014"/>
    <n v="2855.64"/>
    <n v="122561"/>
    <s v="Sem óbito"/>
    <s v="Não informado"/>
    <s v="Joelhos"/>
    <s v="Carro"/>
    <s v="Esmagamento"/>
    <x v="7"/>
    <s v="Não informado"/>
    <s v="SC"/>
    <m/>
    <m/>
  </r>
  <r>
    <s v="17.Base_CNI_1609_2209.xlsx"/>
    <x v="2"/>
    <s v="Borracheiro fica em estado grave durante acidente de trabalho em Jussara"/>
    <s v="Noti-cia"/>
    <s v="Clemerson Antônio da Silva, de 23 anos, ficou em estado grave após sofrer um acidente de trabalho na cidade de Jussara, quando fazia manutenção em um roda de caminhão. O pneu estourou, e os destroços e a pressão do ar atingiu o rosto da vítima._x000a_Curta nossa página no Facebook e saiba de todas as notícias de Cianorte e Região_x000a_O acidente aconteceu por volta das 17h desta sexta-feira, (16), na Av. Gastão Vidigal, em uma borracharia._x000a_Clemerson foi atendido pela equipe de socorro do Corpo de Bombeiros de Cianorte e pela equipe do Aeromédico do Samu de Maringá._x000a_A vítima sofreu uma fratura no maxilar, perca de dentes e possivelmente perdeu parte de língua e foi encaminhado pelo helicóptero para o Hospital HU de Maringá em estado gravíssimo._x000a_Fonte: Noti-cia Foto: Valério Batista_x000a_"/>
    <s v="17/09/2022 09:47:00"/>
    <s v="https://noti-cia.com/borracheiro-fica-em-estado-grave-durante-acidente-de-trabalho-em-jussara/"/>
    <s v="Portal de Notícias"/>
    <s v="br"/>
    <s v="Santa Catarina"/>
    <m/>
    <n v="3"/>
    <n v="166102790"/>
    <n v="1465.44"/>
    <n v="148843"/>
    <s v="Sem óbito"/>
    <s v="Não informado"/>
    <s v="Rosto"/>
    <s v="Pneu"/>
    <s v="Impacto"/>
    <x v="7"/>
    <s v="Não informado"/>
    <s v="SC"/>
    <m/>
    <m/>
  </r>
  <r>
    <s v="12.Base_CNI_1208_1808.xlsx"/>
    <x v="3"/>
    <s v="Mecânico morre em acidente de trabalho em oficina de Assis"/>
    <s v="Ocnet"/>
    <s v="ASSIS - O mecânico Cézar Augusto Scandoglieri de 28 anos morreu na noite desta terça-feira (16) em um acidente de trabalho em Assis (distante 75 quilômetros de Marília). O rapaz era proprietário de uma oficina mecânica no bairro Vila da Glória._x000a_De acordo com o registro na Polícia Civil, a vítima consertava uma motocicleta, quando o torno do veículo se partiu em quatro e uma peça atingiu o lado direto do peito do mecânico._x000a_Uma pessoa que mora na parte de cima do estabelecimento ouviu o barulho e o grito por socorro e desceu para ajudar. O Corpo de Bombeiros chegou a fazer o resgate, mas o rapaz não resistiu e morreu. A perícia foi acionada._x000a_O caso aconteceu por volta das 21h30. O corpo da vítima está sendo velado nesta quarta-feira (17) no Centro Funerário Pax e o sepultamento ocorre às 16h."/>
    <s v="18/08/2022 09:08:00"/>
    <s v="https://www.ocnet.com.br/noticias/tragedia/mecanico-morre-em-acidente-de-trabalho-em-oficina-de-assis/"/>
    <s v="Portal de Notícias"/>
    <s v="br"/>
    <s v="São Paulo"/>
    <m/>
    <n v="3"/>
    <n v="162122831"/>
    <n v="1612.5"/>
    <n v="204329"/>
    <s v="Com óbito"/>
    <s v="Não informado"/>
    <s v="Peito"/>
    <s v="Peça de moto"/>
    <s v="Perfuração"/>
    <x v="7"/>
    <s v="Não informado"/>
    <s v="SP"/>
    <m/>
    <m/>
  </r>
  <r>
    <s v="17.Base_CNI_1609_2209.xlsx"/>
    <x v="3"/>
    <s v="Mecânico morre esmagado durante conserto de ônibus no Maranhão"/>
    <s v="Blog do Neto Weba"/>
    <s v="Mecânico morreu esmagado em Santa Inês (Foto: Reprodução)_x000a_Um mecânico morreu durante o conserto de ônibus, nessa terça-feira, 20, em uma oficina localizada no município de Santa Inês – distante 250 km de São Luís._x000a_A vítima, identificada como Silvestre Braga de Sousa, de 32 anos, ia começar a examinar o ônibus, que apresentou problemas na suspensão em determinado trecho da BR-222, quando ocorreu o acidente._x000a_Silvestre preparou o “macaco” para suspender o ônibus, mas o levantador mecânico se desestabilizou e o veículo caiu com todo peso em cima da vítima, que morreu esmagada._x000a_A Polícia Civil tomou conhecimento do fato e se deslocou até o local para apurar à ocorrência, assim como uma equipe do Corpo de Bombeiros, que já encontrou o mecânico sem vida._x000a_A Delegacia Regional de Polícia Civil de Santa Inês vai investigar o caso, que deve ser tratado como acidente de trabalho._x000a_"/>
    <s v="21/09/2022 19:00:00"/>
    <s v="https://www.netoweba.com.br/2022/09/mecanico-morre-esmagado-durante.html"/>
    <s v="Blog"/>
    <s v="br"/>
    <s v="Maranhão"/>
    <m/>
    <n v="3"/>
    <n v="166651191"/>
    <n v="809.67"/>
    <n v="7260"/>
    <s v="Com óbito"/>
    <s v="Não informado"/>
    <s v="Corpo"/>
    <s v="Onibus"/>
    <s v="Esmagamento"/>
    <x v="7"/>
    <s v="Não informado"/>
    <s v="MA"/>
    <m/>
    <m/>
  </r>
  <r>
    <s v="Base_CNI_16063106_.xlsx"/>
    <x v="2"/>
    <s v="Bombeiros resgatam vítima de acidente de trabalho, em Lajeado"/>
    <s v="Acontece no RS"/>
    <s v="Bombeiros resgatam vítima de acidente de trabalho, em Lajeado_x000a_Vítima caiu em um calabouço de aproximadamente dois metros de profundidade_x000a_22/06/2022 às 18h50_x000a_Por: Redação Acontece no RS Fonte: Rádio Independente_x000a_Compartilhe:_x000a_Foto: Bombeiros/Divulgação_x000a_O corpo de Bombeiros de Lajeado foi acionado por voltas das 10h20 desta quarta-feira (22), para salvamento de vítima de acidente de trabalho. O fato aconteceu na Indústria de Bebidas Chiamulera, no Bairro Montanha. O funcionário, de 32 anos, fazia a manutenção nos rolamentos em uma das plataformas de elevação de carga, o objeto desceu sobre a sua cabeça._x000a_A vítima caiu em um calabouço de aproximadamente dois metros de profundidade, em local de difícil acesso e espaço confinado. Os bombeiros com o auxílio de duas empilhadeiras e equipamentos de segurança entraram no local e realizaram o resgate da vítima._x000a_O funcionário da empresa estava consciente e orientado, com os sinais vitais estáveis e sentia dores nas costas. O homem foi encaminhado para avaliação médica e passa bem."/>
    <s v="22/06/2022 18:50:00"/>
    <s v="https://www.acontecenors.com.br/noticia/61496/bombeiros-resgatam-vitima-de-acidente-de-trabalho-em-lajeado"/>
    <s v="Portal de Notícias"/>
    <s v="br"/>
    <s v="Não informado"/>
    <s v="Não informado"/>
    <n v="3"/>
    <n v="154371438"/>
    <n v="1884.38"/>
    <n v="28183"/>
    <s v="Sem óbito"/>
    <s v="Indústria de Bebidas Chiamulera"/>
    <s v="Corpo"/>
    <s v="Não informado"/>
    <s v="Queda"/>
    <x v="7"/>
    <s v="Não informado"/>
    <s v="RS"/>
    <m/>
    <m/>
  </r>
  <r>
    <s v="Base_CNI_2107_2207.xlsx"/>
    <x v="0"/>
    <s v="Empresa contratada pelo governo federal é multada por contaminar empregado com agrotóxico"/>
    <s v="Head Topics - Brasil"/>
    <s v="Empresa contratada pelo governo federal é multada por contaminar empregado com agrotóxico (via agenciapublica)_x000a_Funcionário trabalhava na limpeza de aeronaves que pulverizam pesticidas; empresa foi condenada em primeira instância a pagar R$ 1,2 mil todo mês ao trabalhador_x000a_Siga-nos noA Vara do Trabalho do município de Formosa (GO), a 79 km de Brasília, condenou uma empresa de manutenção de aeronaves a pagar uma pensão mensal de R$ 1.230,40, ao longo de 34 anos, a um empregado intoxicado por agrotóxicos. Além disso, estabeleceu uma indenização por danos morais de R$ 50 mil._x000a_A sentença, publicada no final de maio, é rara, segundo especialistas, por causa das provas da contaminação e dos valores da condenação. Por se tratar de uma decisão de primeira instância, a empresa ainda pode recorrer._x000a_Apoie Siga-nos no A Vara do Trabalho do município de Formosa (GO), a 79 km de Brasília, condenou uma empresa de manutenção de aeronaves a pagar uma pensão mensal de R$ 1.Redação O Antagonista 26.A rejeição do sociopata permanece igual, apesar da compra de votos × Foto: Reprodução Jair Bolsonaro é rejeitado por 58% dos eleitores e aprovado por 36%, de acordo com a pesquisa da FSB, encomendada pelo BTG.× Foto: Reprodução, Instagram/Klabin Na última semana, a Klabin (foto) divulgou um novo projeto de expansão de uma planta de papel ondulado no estado de São Paulo, com investimento de R$ 1,6 bilhão._x000a_230,40, ao longo de 34 anos, a um empregado intoxicado por agrotóxicos. Além disso, estabeleceu uma indenização por danos morais de R$ 50 mil.22 07:12 Atual governador lidera a disputa; margem de erro é de três pontos percentuais, para mais ou para menos × Foto: Adriano Machado/Crusoé Pesquisa TV Record/RealTime Big Data sobre a eleição para governador do Distrito Federal divulgada nessa segunda (26) mostra Ibaneis Rocha (MDB, foto) na liderança . A sentença, publicada no final de maio, é rara, segundo especialistas, por causa das provas da contaminação e dos valores da condenação. Notícias relacionadas:. Por se tratar de uma decisão de primeira instância, a empresa ainda pode recorrer. Albertino Soares da Silva começou a trabalhar em outubro de 2017 na limpeza de aviões da Formaer, empresa especializada na manutenção de aeronaves, incluindo as usadas no transporte e pulverização de pesticidas, herbicidas e outros produtos químicos em fazendas. O projeto é pequeno quando comparado ao tamanho da companhia, que tem um capital investido de R$ 40 bilhões._x000a_Só com o Governo Federal, a Formaer possui contratos, firmados entre 2013 e este ano, que somam R$ 5,8 milhões. Segundo depoimento do ex-funcionário, registrado nos autos do processo, a empresa não fornecia equipamentos de proteção individual (EPIs) adequados. Ele também afirma que era responsável por “jogar veneno” para a limpeza do terreno do galpão da oficina. Além de uma forte alergia na pele, Silva relata ter desenvolvido um quadro de tosse, dor de cabeça e dificuldade para respirar em função do contato com os agrotóxicos. Um laudo pericial atestou a presença de herbicidas em seu sangue._x000a_Silva chegou a ser afastado por quatro meses do trabalho, entre maio e setembro de 2019, recebendo benefício do INSS (Instituto Nacional do Seguro Social). Ao retornar, foi alocado na mesma atividade que havia gerado os problemas de saúde. Depois de sucessivas faltas, ele acabou demitido por “abandono de emprego”, em outubro daquele ano. “Mas a sentença reconheceu a rescisão indireta, em razão da doença ocupacional, refutando a tese do empregador de que teria havido abandono do emprego”, explica Leomar Daroncho, procurador do Ministério Público do Trabalho (MPT). O órgão federal também participou do processo._x000a_Procurado pela reportagem, o advogado da Formaer, Gilson Saad, disse que é “difícil comentar qualquer coisa neste momento”, pelo fato de a sentença estar em fase recursal. “A empresa sempre agiu de forma correta. Mais de dez anos de atividade aqui, cumprindo normas trabalhistas, de segurança do trabalho”, acrescentou Saad. Nexo de causalidade “Essa sentença é muito relevante porque ela reconhece o nexo entre uma doença e a exposição do trabalhador a agrotóxicos”, afirma Leomar Daroncho, do MPT. Segundo o procurador, decisões judiciais como essa não são comuns por causa da dificuldade de se reunirem provas._x000a_Professora da faculdade de Direito da Universidade Federal do Mato Grosso (UFMT), Ranielle Sousa compartilha da opinião do procurador. Como parte de sua pesquisa acadêmica, ela monitora há anos decisões judiciais sobre processos que envolvem agrotóxicos. A professora afirma que a sentença que reconheceu os danos à saúde do ex-funcionário da Formaer como um problema decorrente do trabalho, motivado pela exposição a agrotóxicos, “não é o único caso, não é o primeiro, mas infelizmente é um caso raro”. Uma reportagem da Repórter Brasil e Agência Pública mostrou que, entre 2010 e 2019, 7.163 trabalhadores rurais foram atendidos em hospitais e diagnosticados com intoxicação por agrotóxico causada pelo ambiente de trabalho._x000a_Os dados são do Sinan (Sistema de Informação de Agravos de Notificação), do Ministério da Saúde. No entanto, mesmo com o diagnóstico médico, apenas 787 trabalhadores tiveram a comunicação de acidente de trabalho (CAT) provocado por agrotóxico enviada ao INSS no mesmo período. Desses, só 200 receberam auxílio-doença ou aposentadoria por invalidez. Reconhecer o nexo de causalidade, explica a professora, é justamente o grande “gargalo” enfrentado por pessoas que buscam reparação na Justiça devido à contaminação por substâncias químicas utilizadas em lavouras. “Qual é a defesa que as empresas geralmente apresentam? Que o trabalhador já está doente – elas tentam demonstrar que não tem como provar que a doença foi provocada pelo agrotóxico”, explica Ranielle._x000a_Segundo Daroncho, nesse caso específico, “a sentença acolheu a conclusão da perícia no sentido de que ocorreu comprometimento total da capacidade laboral, assinalando a culpa da empresa: omissão nas medidas de prevenção e no fornecimento de EPIs adequados”. Relacionadas ."/>
    <s v="26/07/2022 19:45:00"/>
    <s v="https://headtopics.com/br/empresa-contratada-pelo-governo-federal-e-multada-por-contaminar-empregado-com-agrot-xico-28451635"/>
    <s v="Portal de Notícias"/>
    <s v="br"/>
    <s v="São Paulo"/>
    <s v="Não informado"/>
    <n v="3"/>
    <n v="21552.37"/>
    <n v="275058"/>
    <n v="275058"/>
    <s v="Sem óbito"/>
    <s v="Não informado"/>
    <s v="Corpo"/>
    <s v="Não se aplica"/>
    <s v="Agrotóxico"/>
    <x v="7"/>
    <s v="Sim"/>
    <s v="SP"/>
    <n v="50000"/>
    <m/>
  </r>
  <r>
    <s v="Base_CNI_16063106_.xlsx"/>
    <x v="3"/>
    <s v="MPT apura morte de adolescente envolvido em acidente de trabalho em borracharia no RS"/>
    <s v="Revista Proteção"/>
    <s v="Por Redação Revista Proteção_x000a_Conforme notícia publicada no Jornal NH, o MPT (Ministério Público Do Trabalho) recebeu uma denúncia relativa ao caso de um adolescente que faleceu na última semana, após a explosão de um pneu de caminhão na borracharia onde trabalhava, em Morro da Pedra / RS. A localidade fica no Vale do Paranhana, na divisa entre as cidades de Parobé e Taquara._x000a_Segundo a matéria, o MPT abriu uma “notícia de fato”, um procedimento que antecede o inquérito civil, para apurar informações sobre o caso._x000a_Além da morte de Douglas Ruan, de 15 anos, outro funcionário de 48 anos que atuava na borracharia ficou gravemente ferido neste acidente de trabalho que está sendo investigado pela Polícia Civil._x000a_Saiba mais em: https://www.jornalnh.com.br/noticias/regiao/2022/06/26/mpt-apura-caso-de-morte-de-adolescente-por-explosao-de-pneu-apos-denuncia.html_x000a_O post MPT apura morte de adolescente envolvido em acidente de trabalho em borracharia no RS apareceu primeiro em Revista Proteção."/>
    <s v="27/06/2022 09:41:00"/>
    <s v="https://protecao.com.br/geral/mpt-apura-morte-de-adolescente-envolvido-em-acidente-de-trabalho-em-borracharia-no-rs/"/>
    <s v="Revista"/>
    <s v="br"/>
    <s v="Tocantins"/>
    <s v="Não informado"/>
    <n v="3"/>
    <n v="155002026"/>
    <n v="1853.6"/>
    <n v="54199"/>
    <s v="Com óbito"/>
    <s v="Não informado"/>
    <s v="Corpo"/>
    <s v="Pneu"/>
    <s v="Explosão"/>
    <x v="7"/>
    <s v="Não informado"/>
    <s v="RS"/>
    <m/>
    <m/>
  </r>
  <r>
    <s v="Base_CNI_16063106_.xlsx"/>
    <x v="2"/>
    <s v="Mecânico sofre acidente de trabalho após ser atingido por peça de carreta, em Catalão"/>
    <s v="Blog Zap Catalão"/>
    <s v="(Foto: Zap Catalão)_x000a_Um mecânico se feriu após sofrer um acidente de trabalho no início da noite desta segunda-feira (27), enquanto realizava a manutenção em uma carreta._x000a_Conforme informações o acidente aconteceu por volta das 18h00, em uma empresa localizada na rua L2, no bairro Pontal Norte, em Catalão._x000a_De acordo com informações repassada ao Zap Catalão, a vítima estava realizando a manutenção em uma peça (Cardan) que acabou caindo sobre o mecânico causando ferimentos._x000a_O Corpo de Bombeiros, foi acionado e realizou o atendimento da vítima que estava consciente e o encaminhou para o Pronto Socorro da Santa Casa de Catalão._x000a_O hospital não divulgou informações sobre o estado de saúde do paciente._x000a_(Foto: Zap Catalão)"/>
    <s v="28/06/2022 07:20:00"/>
    <s v="https://www.zapcatalao.com.br/mecanico-sofre-acidente-de-trabalho-apos-ser-atingido-por-peca-de-carreta-em-catalao/"/>
    <s v="Blog"/>
    <s v="br"/>
    <s v="Goiás"/>
    <s v="Não informado"/>
    <n v="3"/>
    <n v="155185312"/>
    <n v="695.1"/>
    <n v="19142"/>
    <s v="Sem óbito"/>
    <s v="Não informado"/>
    <s v="Corpo"/>
    <s v="Cardan"/>
    <s v="Não informado"/>
    <x v="7"/>
    <s v="Não informado"/>
    <s v="GO"/>
    <m/>
    <m/>
  </r>
  <r>
    <s v="Base_CNI_16063106_.xlsx"/>
    <x v="3"/>
    <s v="VÍTIMA DE EXPLOSÃO DE FOGOS DE ARTIFÍCIO MORRE NO HOSPITAL DO OESTE"/>
    <s v="Mural do Oeste"/>
    <s v="José Carlos Barreto de Jesus, 42 anos, morreu nesta segunda-feira no Hospital do Oeste, após sofrer um acidente de trabalho no dia 16 de junho, no interior de um mercado localizado no povoado de Ipuçaba, no município de Oliveira dos Brejinhos (BA)._x000a_De acordo com registro, José Carlos foi limpar as prateleiras do mercado que trabalhava, quando em determinado momento teria ateado fogo em teias de aranha e o fogo atingiu fogos de artifícios ocasionando uma explosão._x000a_A vítima sofreu queimaduras de 2° grau em 95% do corpo e foi socorrida para o Hospital do Oeste, em Barreiras._x000a_Após 11 dias de internação e cuidados médicos, José Carlos não resistiu aos sérios ferimentos e o óbito foi confirmado às 06h38min desta segunda-feira (27)._x000a_O corpo passou por exame de necropsia nesta manhã e foi liberado à família para o sepultamento."/>
    <s v="28/06/2022 10:30:00"/>
    <s v="https://muraldooeste.com/vitima-de-explosao-de-fogos-de-artificio-morre-no-hospital-do-oeste/"/>
    <s v="Portal de Notícias"/>
    <s v="br"/>
    <s v="Não informado"/>
    <s v="Não informado"/>
    <n v="3"/>
    <n v="155088838"/>
    <n v="771.19"/>
    <n v="21984"/>
    <s v="Com óbito"/>
    <s v="Não informado"/>
    <s v="Não informado"/>
    <s v="Fogos de artificios"/>
    <s v="Explosão"/>
    <x v="7"/>
    <s v="Não informado"/>
    <s v="BA"/>
    <m/>
    <m/>
  </r>
  <r>
    <s v="Base_CNI_16063106_.xlsx"/>
    <x v="2"/>
    <s v="Acidente de trabalho provoca incêndio em lanchonete em Santa Cruz do Capibaribe"/>
    <s v="Estação Notícias"/>
    <s v="No início da noite desta terça (28) um acidente de trabalho provocou um incêndio em uma lanchonete na rua Antônio Pereira de Abreu, no bairro Novo, em Santa Cruz do Capibaribe._x000a_De acordo com informações do Corpo de Bombeiros, um funcionário da empresa estava fazendo a troca de um botijão de gás, quando se assustou com um vazamento que ocasionou uma labareda._x000a_Outro botijão de gás apresentou vazamento na mangueira e quando o Corpo de Bombeiros chegou ao local, fez o controle das chamas._x000a_O funcionário chegou a ter queimaduras leves e foi prontamente atendido por outros funcionários e pelo proprietário da empresa, que o levaram para o Hospital Municipal Raymundo Francelino Aragão, que fica há cerca de um quilômetro do local do acidente._x000a_Como atualmente os atendimentos ambulatoriais estão sendo realizados no CAPS-AD, no loteamento Maria Vieira, o homem será levado para lá, onde ficará em observação._x000a_O Corpo de Bombeiros acionou o proprietário da empresa para consultar se todos os laudos estão em dias, ele garantiu a legalidade dos documentos e informou também ao Blog da Polo que irá contribuir com as investigações e com o amparo ao funcionário e à família._x000a_Fonte: Polo +_x000a_"/>
    <s v="29/06/2022 02:00:00"/>
    <s v="http://www.estacaonoticias.com.br/2022/06/acidente-de-trabalho-provoca-incendio.html"/>
    <s v="Portal de Notícias"/>
    <s v="br"/>
    <s v="Pernambuco"/>
    <s v="Não informado"/>
    <n v="3"/>
    <n v="155244257"/>
    <n v="4336.47"/>
    <n v="63293"/>
    <s v="Sem óbito"/>
    <s v="Não informado"/>
    <s v="Não informado"/>
    <s v="Botijão de gás"/>
    <s v="Explosão"/>
    <x v="7"/>
    <s v="Não informado"/>
    <s v="PE"/>
    <m/>
    <m/>
  </r>
  <r>
    <s v="Base_CNI_16063106_.xlsx"/>
    <x v="3"/>
    <s v="Homem morre em grave acidente de trabalho em Marituba"/>
    <s v="Belém On-Line"/>
    <s v="29 de junho de 2022_x000a_Um trabalhador de uma empresa de manutenção de motores a diesel morreu no final da tarde desta quarta-feira (29), após um acidente grave de trabalho. Eder Cardoso da Silva, de 40 anos, era chefe de oficina na firma localizada no km 16 da rodovia BR-316, em Marituba, na Região Metropolitana de Belém._x000a_De acordo com informações preliminares, o operário estava pilotando uma paleteira, com um motor marítimo, que pesa aproximadamente duas toneladas, quando foi subir um rampa, perdeu o controle e tombou. Ele bateu a cabeça e morreu ainda no local._x000a_LEIA TAMBÉM:"/>
    <s v="29/06/2022 20:32:00"/>
    <s v="http://belemonline.com.br/homem-morre-em-grave-acidente-de-trabalho-em-marituba/"/>
    <s v="Portal de Notícias"/>
    <s v="br"/>
    <s v="Pará"/>
    <s v="Não informado"/>
    <n v="3"/>
    <n v="155355894"/>
    <n v="542.91"/>
    <n v="6614"/>
    <s v="Com óbito"/>
    <s v="Não informado"/>
    <s v="Cabeça"/>
    <s v="Não informado"/>
    <s v="Traumatismo"/>
    <x v="7"/>
    <s v="Não informado"/>
    <s v="PA"/>
    <m/>
    <m/>
  </r>
  <r>
    <s v="14.Base_CNI_2608_0109.xlsx"/>
    <x v="3"/>
    <s v="Jovem de Carazinho que perdeu a vida em acidente de trabalho será sepultado nesta terça (30)"/>
    <s v="A Folha do Sul"/>
    <s v="Teve início Segunda-Feira (29) o velório do jovem Felipe de Bortoli Barichello (Bibe), 18 anos, que morreu na manhã do mesmo dia em um acidente de trabalho em uma empresa de mecânica pesada na BR 386, distrito industrial._x000a_Segundo a polícia, ele fazia a manutenção embaixo de um caminhão quando, em determinado momento, o macaco hidráulico que segurava o veículo escapou e o esmagou._x000a_O velório está ocorrendo no Salão Nobre das capelas da Nelson Karling Funerária, na rua Itararé, 1160. O sepultamento será às 11h desta terça, 30 de agosto, no cemitério Nossa Senhora da Glória e Nossa senhora de Fátima.Felipe deixa os pais, Dirceu Antônio Barichello e Nelci Libra De Bortoli, irmãos Francisleno de Bortoli e Gisele de Bortoli Barichelo, avós Guilhermina Maria Barichello e Dearli de Bortoli e demais familiares._x000a_Fonte: Portal Gazeta_x000a_O post Jovem de Carazinho que perdeu a vida em acidente de trabalho será sepultado nesta terça (30) apareceu primeiro em A Folha do Sul."/>
    <s v="30/08/2022 08:59:00"/>
    <s v="https://afolhadosul.com.br/2022/08/30/jovem-de-carazinho-que-perdeu-a-vida-em-acidente-de-trabalho-sera-sepultado-nesta-terca-30/"/>
    <s v="Jornal Online"/>
    <s v="br"/>
    <s v="São Paulo"/>
    <s v="São Paulo"/>
    <n v="3"/>
    <n v="163668890"/>
    <n v="911.41"/>
    <n v="4764"/>
    <s v="Com óbito"/>
    <s v="Não informado"/>
    <s v="Corpo"/>
    <s v="Carro"/>
    <s v="Esmagamento"/>
    <x v="7"/>
    <s v="Não informado"/>
    <s v="SP"/>
    <m/>
    <m/>
  </r>
  <r>
    <s v="14.Base_CNI_2608_0109.xlsx"/>
    <x v="3"/>
    <s v="Jovem morre esmagado por veículo em oficina mecânica em Francisco Beltrão"/>
    <s v="Rádio Vicente Pallotti AM"/>
    <s v="Jovem morre esmagado por veículo em oficina mecânica em Francisco Beltrão 31/08/2022 11:09:31 Fonte: Portal RBJ Foto: Portal RBJ Autor: Valdenir Lima Um jovem morreu esmagado por um veículo em uma oficina mecânica em Francisco Beltrão. Wagner Wilian Schimidt Gomes Moresco, 23 anos sofreu o acidente de trabalho na tarde da segunda-feira (29), enquanto consertava uma Van. Segundo familiares do jovem o veículo teria caído e o jovem teria ficado prensado pelo veículo. Após o acidente o jovem foi levado pelo SAMU para atendimento médico no Hospital Regional e faleceu na tarde desta terça-feira (30). Wagner que era natural de Palma Sola, trabalhava em uma retifica da cidade e deixa uma filha de três anos. O jovem está sendo velado na Igreja Assembleia de Deus de Palma Sola e a partir das 17h será sepultado no cemitério municipal de Palma Sola. Compartilhar : Imprimir Facebook Twitter WhatsApp WhatsApp"/>
    <s v="31/08/2022 21:14:00"/>
    <s v="https://www.portalrvp.com.br/ver-noticia/13649/jovem-morre-esmagado-por-veiculo-em-oficina-mecanica-em-francisco-beltrao"/>
    <s v="Portal de Notícias"/>
    <s v="br"/>
    <s v="Paraná"/>
    <m/>
    <n v="3"/>
    <n v="163947004"/>
    <n v="838.74"/>
    <n v="83105"/>
    <s v="Com óbito"/>
    <s v="Não informado"/>
    <s v="Corpo"/>
    <s v="Carro"/>
    <s v="Esmagamento"/>
    <x v="7"/>
    <s v="Não informado"/>
    <s v="PR"/>
    <m/>
    <m/>
  </r>
  <r>
    <s v="18.Base_CNI_2309_2909.xlsx"/>
    <x v="2"/>
    <s v="Vídeo; empresário tem queimaduras de 3º grau após explosão"/>
    <s v="Gazeta Digital"/>
    <s v="Proprietário de uma oficina mecânica teve queimaduras de 3º grau pelo corpo após sofrer um acidente de trabalho enquanto executava serviço de solda em um caminhão, na tarde desta segunda-feira (26), em Aripuanã (1.002 km ao Noroeste de Cuiabá)._x000a_Funcionários relataram ao Corpo de Bombeiros que ouviram uma explosão no local onde o homem estava trabalhando. Eles foram conferir o que tinha ocorrido e encontraram o veículo em chamas e o empresário com queimaduras pelo corpo._x000a_O rapaz foi socorrido e encaminhado para o Hospital Regional de Aripuanã. O caminhão foi consumido pelas chamas. Outros dois caminhões próximos tiveram danos parciais._x000a_A equipe do Corpo de Bombeiros realizou o combate às chamas com o auxílio de caminhões da empresa Iguaçu e maquinários e caminhões da prefeitura._x000a_Após o combate do incêndio, a pista foi liberada e efetuado rescaldo para evitar retorno das chamas. Não houve mais vítimas._x000a_"/>
    <s v="27/09/2022 18:40:00"/>
    <s v="https://www.gazetadigital.com.br/editorias/cidades/vdeo-empresrio-tem-queimaduras-de-3-grau-aps-exploso/708461"/>
    <s v="Jornal Online"/>
    <s v="br"/>
    <s v="Mato Grosso"/>
    <s v="Cuiabá"/>
    <n v="1"/>
    <n v="167338117"/>
    <n v="6668.86"/>
    <n v="324469"/>
    <s v="Sem óbito"/>
    <s v="Não informado"/>
    <s v="Corpo"/>
    <s v="Carro"/>
    <s v="Queimaduras"/>
    <x v="7"/>
    <s v="Não informado"/>
    <s v="MT"/>
    <m/>
    <m/>
  </r>
  <r>
    <s v="20.Base_CNI_0710_1310.xlsx"/>
    <x v="3"/>
    <s v="Homem morre esmagado pelo próprio caminhão em Uruguaiana"/>
    <s v="Lê e ouve"/>
    <s v="Uma fatalidade foi registrada pela Polícia Rodoviária Federal (PRF) de Uruguaiana no final da manhã desta segunda-feira (10). Um homem de 75 anos, morreu ao ser esmagado pelo próprio caminhão por volta das 11h, no km 569, da BR-472. A identidade da vítima não foi divulgada._x000a_Conforme informações da PRF, o homem era dono do veículo e foi esmagado após entrar embaixo do caminhão e o veículo ter se movimentado. Ele acabou sendo esmagado, não resistiu aos ferimentos e morreu no local._x000a_Segundo o site Em Questão, testemunhas teriam informado que o motorista estaria embaixo do veículo fazendo manutenção quando o caminhão se moveu e o acidente aconteceu. Ainda segundo a PRF, aparentemente ele não teria acionado o freio de estacionamento._x000a_Fonte: BEI_x000a__x000a_Leia também: Pai e filho ficam feridos em acidente de trabalho em Farroupilha_x000a_Pai e filho ficaram feridos em um acidente de trabalho registrado em uma restauradora de veículos, que fica no pátio de um posto de combustíveis, às margens da RSC-453, em Farroupilha, no final manhã desta segunda-feira (10). Conforme o Corpo de Bombeiros, que atendeu a ocorrência, o fato foi registrado por volta das 11h. (Matéria completa no link acima)._x000a_Tombamento de caminhão é registrado na ERS-122 em Farroupilha_x000a_O tombamento de parte de um caminhão bi-trem foi registrado na manhã desta segunda-feira (10) na ERs-122, em Farroupilha. O caso foi registrado por volta 6h45min, no trecho conhecido com a descida da Julieta, no sentido Caxias do Sul a Farroupilha. (Matéria completa no link acima)."/>
    <d v="2022-10-10T17:40:00"/>
    <s v="https://leouve.com.br/categoria/homem-morre-esmagado-pelo-proprio-caminhao-em-uruguaiana"/>
    <s v="Jornal Online"/>
    <s v="br"/>
    <s v="Rio Grande do Sul"/>
    <s v="Bento Gonçalves"/>
    <n v="2"/>
    <n v="168934681"/>
    <n v="5595"/>
    <n v="82246"/>
    <s v="Com óbito"/>
    <s v="Não informado"/>
    <s v="Corpo"/>
    <s v="Caminhão"/>
    <s v="Esmagado"/>
    <x v="7"/>
    <s v="Não informado"/>
    <s v="RS"/>
    <m/>
    <m/>
  </r>
  <r>
    <s v="20.Base_CNI_0710_1310.xlsx"/>
    <x v="2"/>
    <s v="Pai e filho são atropelados por carro em restauro em Farroupilha"/>
    <s v="Zero Hora - Online"/>
    <s v="Dois homens, pai e filho, sofreram um acidente de trabalho, nas margens da RS-453, em Farroupilha, nesta segunda-feira (10). Segundo o Batalhão de Bombeiro Militar, eles estavam fazendo um restauro em uma caminhonete Ford 52, de um colecionador, quando o veículo começou a se movimentar, em direção a um barranco._x000a_Ainda conforme os bombeiros, os homens, de 25 e 67 anos, inicialmente empurraram o veículo para fora de um galpão para poder fazer o restauro. Foi quando o carro começou a descer o barranco e os homens tentaram impedir. O homem mais velho chegou a ser empurrado pelo carro, caindo junto em um barranco de cerca de 15 metros._x000a_Eles não tiveram ferimentos graves, apenas escoriações, e estavam conscientes, de acordo com os bombeiros. O Serviço de Atendimento Móvel de Urgência (Samu) também esteve no local e prestou apoio no atendimento._x000a_"/>
    <d v="2022-10-10T18:32:00"/>
    <s v="https://gauchazh.clicrbs.com.br/pioneiro/geral/noticia/2022/10/pai-e-filho-sao-atropelados-por-carro-em-restauro-em-farroupilha-cl937nggu00bo018wzph847x0.html"/>
    <s v="Jornal Online"/>
    <s v="br"/>
    <s v="Rio Grande do Sul"/>
    <s v="Porto Alegre"/>
    <n v="1"/>
    <n v="168980652"/>
    <n v="1776.65"/>
    <n v="82356"/>
    <s v="Sem óbito"/>
    <s v="Não informado"/>
    <s v="Corpo"/>
    <s v="Carro"/>
    <s v="Atropelamento"/>
    <x v="7"/>
    <s v="Não informado"/>
    <s v="RS"/>
    <m/>
    <m/>
  </r>
  <r>
    <s v="22.Base_CNI_2110_2710.xlsx"/>
    <x v="0"/>
    <s v="Funcionário que teve parte do corpo queimado após descarga elétrica ganha indenização na Justiça no litoral de SP"/>
    <s v="G1"/>
    <s v="Um funcionário de uma concessionária de veículos ganhou uma indenização na Justiça após um acidente de trabalho em São Vicente, no litoral de São Paulo. Ele sofreu uma descarga elétrica de alta tensão e ficou com parte do corpo queimado, perdendo o movimento de uma das mãos. Com sequelas físicas e psicológicas, ele precisou parar de trabalhar e não consegue esquecer o dia do acidente._x000a_Luiz dos Santos, de 62 anos, trabalhava na concessionária Honda como auxiliar de manutenção. Em novembro de 2019, ele foi direcionado para fazer alguns serviços na filial da empresa em São Vicente e foi vítima de um acidente de trabalho._x000a_O funcionário foi obrigado a subir em um elevador elétrico para a lavagem de um totem em uma altura de 15 metros. Na época, ele contou à família que não queria realizar o serviço pois na parte de trás do totem havia um poste com fios expostos e desencapados. Além disso, entre o totem e o poste havia um espaço muito estreito e ele teria que jogar água no local para lavá-lo._x000a_Mesmo assim, ele contou que foi realizar o serviço e subiu no totem com um ajudante. Luiz levou uma descarga elétrica de 13.800 volts e o corpo dele ficou em chamas. O auxiliar de manutenção foi socorrido e permaneceu internado no hospital por dois meses._x000a_A filha dele Morgana Morais conta como encontrou o pai no hospital, momentos após o acidente. “Meu pai estava na sala de emergência, chorando muito, gemendo de dor, porque ele estava com o corpo totalmente queimado: a região da cabeça, orelhas, pescoço, tórax, os dois braços, o abdômen, o glúteo e as partes íntimas”._x000a_Sequelas_x000a_Luiz perdeu o movimento do braço esquerdo e massa corporal, além de sofrer o abalo psicológico, provocado pelo acidente. O laudo médico apontou que o funcionário teve uma queimadura grave no antebraço esquerdo, além de estar deprimido, choroso e relatar que não conseguia dormia, porque sonhava com o acidente, e tinha medo de acender uma luz._x000a_Com o dano físico e psicológico, Luiz ficou incapacitado de exercer o trabalho. Com isso, ele deixou de receber o salário e passou a contar apenas com um auxílio previdenciário, necessitando da ajuda financeira de amigos e parentes. Em janeiro deste ano, foi concedida aposentadoria por invalidez a ele, decorrente do acidente do trabalho._x000a_“Ele tem sequelas. Ele fez acompanhamento com fisioterapeuta e terapeuta ocupacional, dizem que não tem melhora. É só para não atrofiar a mão esquerda, porque queimou os nervos. Ele sente muita dor quando esfria. A mão esquerda apresenta deformidade e o corpo não consegue manter irrigado de sangue, é sempre uma mão gelada e a característica visual não é bonita”, conta Morgana._x000a_Indenização_x000a_Em 2021, ele entrou com um processo contra a concessionária. Segundo o advogado dele, Alexandre Henriques Correia, a empresa não ofereceu as condições de segurança necessárias para o funcionário executar o serviço._x000a_&quot;Além de não ter participado de nenhum treinamento para o trabalho em altura, no momento do acidente o Luiz não dispunha de Equipamentos de Proteção Individual (EPI), não estava preso a qualquer sinta ou presilha de altura, não possuía calça e jaleco antichamas, nenhum tipo de capacete e óculos, entre outros que deveriam ser entregues pela empresa&quot;, explicou o advogado. “Isso o que nos revoltou. Ele sinalizou que tinha risco e mesmo assim ele foi obrigado a fazer”, reclama a filha._x000a_Morgana conta que a empresa, em momento algum, procurou a família ou prestou algum apoio ao pai dela. Todo o tratamento médico foi realizado pelo SUS._x000a_“A empresa precisa ser responsabilizada e, infelizmente, a maneira de eles sentirem isso é através do bolso. Para eles enxergarem o perigo, saberem que a pessoa que está realizando aquela atribuição, atrás dela existe uma família, que vai perder um ente querido. Ele é o amor de alguém. Isso não pode se repetir”_x000a_Uma audiência foi realizada no dia 1 de setembro de 2022, quando foram coletados os depoimentos de Luiz e de duas testemunhas. O juiz do trabalho Athanasios Avramidis julgou procedente os pedidos do auxiliar de manutenção e condenou a empresa ao pagamento de indenização por danos patrimoniais no valor de R$ 31.344,80._x000a_O juiz também reconheceu que o autor recebia R$ 500 mensais pagos por fora e condenou a empresa ao pagamento dos reflexos. Ele também determinou que a empresa realize o pagamento do adicional de insalubridade no grau máximo, no valor de 40% do salário-mínimo nacional, excluindo os períodos de afastamento previdenciário._x000a_A empresa condenada pode recorrer ao Tribunal Regional do Trabalho da 2ª Região. Porém, o advogado família já antecipa que irá recorrer para majorar as indenizações. &quot;Não achei os valores justos e condizentes com o ocorrido&quot;, disse._x000a_Já a filha Morgana fala que o pai chora sempre que falam sobre o caso, por isso, ele não quis falar com a reportagem. “Ele é meio depressivo, assustado, ao mesmo tempo agitado, não aceita a sequela que ficou na mão e as sequelas psicológicas. Isso acaba mexendo com todos nós da família”, conta a filha. Para a família, o resultado foi positivo, porém o valor não foi o esperado. &quot;Eu pergunto: quanto vale uma vida?”_x000a_O g1 entrou em contato com a concessionária Honda, mas não obteve um posicionamento da empresa sobre o caso até a última atualização desta reportagem._x000a_VÍDEOS: g1 em 1 minuto Santos_x000a_"/>
    <s v="24/10/2022 05:07:00"/>
    <s v="https://g1.globo.com/sp/santos-regiao/noticia/2022/10/24/funcionario-que-teve-parte-do-corpo-queimado-apos-descarga-eletrica-ganha-indenizacao-na-justica-no-litoral-de-sp.ghtml"/>
    <s v="Portal de Notícias"/>
    <s v="br"/>
    <s v="São Paulo"/>
    <m/>
    <n v="1"/>
    <n v="170436280"/>
    <n v="76729.460000000006"/>
    <n v="18825"/>
    <s v="Sem óbito"/>
    <s v="Honda"/>
    <s v="Corpo"/>
    <s v="Fio elétrico"/>
    <s v="Choque elétrico"/>
    <x v="7"/>
    <s v="Sim"/>
    <s v="SP"/>
    <n v="31344.799999999999"/>
    <m/>
  </r>
  <r>
    <s v="22.Base_CNI_2110_2710.xlsx"/>
    <x v="0"/>
    <s v="Família obtém reparação por restrições físicas e desgaste emocional de trabalhador acidentado"/>
    <s v="jusdecisum.com.br"/>
    <s v="No Comments_x000a_A família de um empregado da Mayer Mecânica Ltda. que sofreu esmagamento da mão esquerda por uma prensa e foi aposentado por invalidez deverá receber indenização de R$ 40 mil. As lesões geraram incapacidade total e permanente para o ofício que exercia (operador de prensa), além de acentuado grau de deformação estética. Ao julgar recurso da empresa, a Primeira Turma do Tribunal Superior do Trabalho manteve inalterada a indenização deferida anteriormente em sentença._x000a_Em geral, o deferimento de indenização a familiares acontece no caso de falecimento do parente vítima de acidente de trabalho. Com o acidentado vivo, a indenização à família é rara. O ministro Hugo Carlos Scheuermann, relator do recurso da empresa ao TST, a qual contestava as indenizações e os valores estipulados na primeira instância e mantidos pelo Tribunal Regional do Trabalho da 3ª Região (MG), reconheceu o direito da família._x000a_“A indenização por danos morais deferida ao núcleo familiar, de R$20 mil à esposa e de R$10 mil a cada um dos filhos menores do casal, totalizando R$40 mil, deve ser mantida, por serem presumíveis os danos aos familiares que diretamente suportaram as restrições físicas, dores e desgastes emocionais vivenciados pelo pai e provedor da família”, afirmou._x000a_Condenação_x000a_Segundo o TRT-MG, o acidente ocorreu porque houve falhas no sistema de segurança das prensas, sendo constatadas diversas irregularidades no que diz respeito à adequação dos dispositivos de segurança existentes às normas técnicas aplicáveis, independentemente da ação humana. Além da reparação à família, a empresa foi condenada na primeira instância a pagar ao trabalhador acidentado R$200 mil por danos morais e R$100 mil por danos estéticos._x000a_No recurso ao TST, a Mayer Mecânica alegou desproporcionalidade entre os valores arbitrados e os danos sofridos pelo trabalhador e sua família. “O fato de residirem com o trabalhador – sem se olvidar de que possuem identidades próprias – autoriza a fixação de indenizações em valores inferiores aos arbitrados, já que aproveitarão diretamente dos valores que serão recebidos pelo empregado”, argumentou ao requerer a redução._x000a_Em relação aos terceiros (familiares), o ministro Hugo Scheuermann destacou que, como bem ressalta a empresa, eles possuem identidades próprias, e, portanto, esse fato não autoriza reconhecer a desproporcionalidade dos valores arbitrados a cada um dos integrantes do núcleo familiar._x000a_Mas em relação à reparação fixada pela Justiça do Trabalho de Minas Gerais pelos males causados ao próprio trabalhador acidentado, o colegiado do TST reduziu em 50% os valores das indenizações por danos morais e estéticos, estabelecidas agora em R$ 100 mil e R$ 50 mil respectivamente._x000a_A decisão foi unânime, mas houve a apresentação de recurso de embargos à Subseção I Especializada em Dissídios Individuais (SDI-1) do TST. O julgamento dele ainda não ocorreu._x000a_(Lourdes Tavares/GS)_x000a_Processo: RR – 1903-85.2011.5.03.0031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23/10/2022 13:45:00"/>
    <s v="https://jusdecisum.com.br/familia-obtem-reparacao-por-restricoes-fisicas-e-desgaste-emocional-de-trabalhador-acidentado/"/>
    <s v="Portal de Notícias"/>
    <s v="br"/>
    <m/>
    <m/>
    <n v="3"/>
    <n v="170394650"/>
    <n v="6078.92"/>
    <n v="92499"/>
    <s v="Sem óbito"/>
    <s v="Mayer Mecânica Ltda. "/>
    <s v="Mão"/>
    <s v="Prensa mecânica"/>
    <s v="Esmagamento"/>
    <x v="7"/>
    <s v="Sim"/>
    <s v="MG"/>
    <n v="190000"/>
    <m/>
  </r>
  <r>
    <s v="23.Base_CNI_2810_0311.xlsx"/>
    <x v="2"/>
    <s v="Idoso é esmagado por eixo de ônibus em Londrina"/>
    <s v="Ric Mais"/>
    <s v="José da Silva Lopes, de 64 anos foi esmagado na tarde desta terça-feira (1) pelo eixo de um ônibus em Londrina, no Norte do Paraná. Ele realizava serviços de manutenção no veículo quando o macaco, equipamento mecânico, escorregou e fez com que ele fosse atingido pela peça._x000a_“Você lutou tanto por esse emprego”, diz mãe de jovem morta em acidente de trabalho_x000a_PM escolta caminhoneiros que desejam sair de manifestação na PR-445 em Londrina_x000a_Londrina: confira horários de funcionamento de cemitérios no Finados_x000a_O dono do ônibus acionou o Serviço Integrado de Atendimento ao Trauma em Emergência (Siate) e Serviço de Atendimento Móvel de Urgência (Samu) para atender o idoso. Em seguida, ele foi encaminhado para o Hospital Evangélico (HE) no município._x000a_Até o momento de fechamento desta matéria, não há mais informações sobre o estado de saúde da vítima. Também não há informações sobre a qual empresa o veículo pertence e com qual finalidade é utilizado._x000a_Londrina_x000a_"/>
    <s v="01/11/2022 18:27:00"/>
    <s v="https://ricmais.com.br/seguranca/acidentes/idoso-e-esmagado-por-eixo-de-onibus-em-londrina/"/>
    <s v="Portal de Notícias"/>
    <s v="br"/>
    <s v="Paraná"/>
    <s v="Curitiba"/>
    <n v="2"/>
    <n v="171654287"/>
    <n v="3796.12"/>
    <n v="93704"/>
    <s v="Sem óbito"/>
    <s v="Não informado"/>
    <s v="Corpo"/>
    <s v="Eixo de ônibus"/>
    <s v="Esmagamento"/>
    <x v="7"/>
    <s v="Não informado"/>
    <s v="PR"/>
    <m/>
    <m/>
  </r>
  <r>
    <s v="25.Base_CNI_1711_2411.xlsx"/>
    <x v="3"/>
    <s v="Trabalhador morre esmagado ao ser atingido por macaco hidráulico"/>
    <s v="Diarinho"/>
    <s v="BARRA VELHA Ele fazia a manutenção de um caminhão quando sofreu o acidente de trabalho_x000a_Franciele Marcon [fran@diarinho.com.br]_x000a_Publicado 23/11/2022 20:18_x000a_Bombeiros voluntários socorreram à vítima, mas ela não resistiu aos ferimentos (Foto: Divulgação)_x000a_Um trabalhador de 40 anos morreu esmagado nesta quarta-feira, em uma oficina mecânica às margens da BR 101, na localidade de Pedras Brancas, em Barra Velha. J.G. teve a cabeça esmagada ao ser atingido por um macaco hidráulico._x000a_Segundo o Corpo de Bombeiros Voluntários, o trabalhador teve a cabeça prensada enquanto fazia a manutenção em um veículo. Ele estava embaixo do caminhão quando um macaco hidráulico caiu por cima ..._x000a_Já possui cadastro? Faça seu login aqui._x000a_Quer continuar lendo essa e outras notícias na faixa?_x000a_Faça seu cadastro agora mesmo e tenha acesso a_x000a_10 notícias gratuitas por mês._x000a_Cadastre-se aqui_x000a_Bora ler todas as notícias e ainda compartilhar_x000a_as melhores matérias com sua família e amigos?_x000a_Assine agora mesmo!_x000a_Segundo o Corpo de Bombeiros Voluntários, o trabalhador teve a cabeça prensada enquanto fazia a manutenção em um veículo. Ele estava embaixo do caminhão quando um macaco hidráulico caiu por cima dele._x000a_O trabalhador foi socorrido e levado em estado grave para o Pronto Atendimento 24h, mas não resistiu aos ferimentos e faleceu._x000a_Idoso é encontrado morto_x000a_Em outra ocorrência, um homem de 68 anos foi encontrado morto, em avançado estado de decomposição, dentro de sua casa no bairro São Cristóvão. A vítima morava sozinha e tinha problemas cardíacos. O corpo foi encontrado pelo cunhado, que acionou a PM e os bombeiros voluntários."/>
    <s v="23/11/2022 20:18:00"/>
    <s v="https://diarinho.net/materia/639642/Trabalhador-morre-esmagado-ao-ser-atingido-por-macaco-hidraulico-"/>
    <s v="Portal de Notícias"/>
    <s v="br"/>
    <s v="Santa Catarina"/>
    <m/>
    <n v="3"/>
    <n v="174673238"/>
    <n v="3023.21"/>
    <n v="122561"/>
    <s v="Com óbito"/>
    <s v="Não informado"/>
    <s v="Cabeça"/>
    <s v="Macaco Hidraulico"/>
    <s v="Esmagamento"/>
    <x v="7"/>
    <s v="Não informado"/>
    <s v="SC"/>
    <m/>
    <m/>
  </r>
  <r>
    <s v="34.Base_CNI_2001_2701.xlsx"/>
    <x v="3"/>
    <s v="Urgente: carro despenca e mecânico morre com a cabeça esmagada"/>
    <s v="Só em Ilhéus"/>
    <s v="Manaus – Na noite desse sábado (21) um mecânico, identificado como Damião de Carvalho, morreu vítima de um acidente de trabalho dentro da sua própria oficina localizada na Rua São Marcos, no bairro Cidade de Deus, na zona Norte de Manaus._x000a_De acordo com informações, Damião estava com um carro suspenso, fazendo uma manutenção, quando de repente o ‘macaco’ quebrou, fazendo com que o veículo despencasse. Nesse momento o motor acabou se soltando e caiu na cabeça do trabalhador._x000a_Supostamente Damião ficou com o rosto desfigurado e morreu na mesma hora com o impacto do motor. O Instituto Médico Legal (IML) foi acionado para remover o corpo dele._x000a_No local, a esposa chorava bastante em cima do corpo do seu amado._x000a_"/>
    <s v="21/01/2023 20:25:00"/>
    <s v="http://soemilheus.blogspot.com/2023/01/urgente-carro-despenca-e-mecanico-morre.html"/>
    <s v="Portal de Notícias"/>
    <s v="br"/>
    <s v="Bahia"/>
    <m/>
    <n v="3"/>
    <n v="182144968"/>
    <n v="664.32"/>
    <n v="11442"/>
    <s v="Acidentes de Trabalho com óbito"/>
    <s v="Não informado"/>
    <s v="Cabeça"/>
    <s v="Carro"/>
    <s v="Esmagamento"/>
    <x v="7"/>
    <s v="Não informado"/>
    <s v="BA"/>
    <m/>
    <m/>
  </r>
  <r>
    <s v="34.Base_CNI_2001_2701.xlsx"/>
    <x v="3"/>
    <s v="Mecânico morre esmagado durante trabalho em oficina na Cidade de Deus"/>
    <s v="Marcos Santos"/>
    <s v="Mecânico morre esmagado durante trabalho em oficina na Cidade de Deus_x000a_O mecânico Damião Miranda de Carvalho, 45 anos, morreu esmagado na tarde deste sábado, (21/1), no momento em que trabalhava nos reparos do motor de um veículo Doblò, em sua oficina localizada na rua São Marcos, Cidade de Deus, zona Norte._x000a_Conforme informações de policiais militares da 13ª Companhia Interativa Comunitária (Cicom), Damião estava embaixo da Doblò, fazendo os reparos no motor, e o macaco hidráulico que sustentava o veículo não teria suportado o peso do carro, que caiu, resultando no acidente fatal._x000a_O corpo do mecânico foi encontrado por um amigo da vítima, que ao chegar à oficina, percebeu Damião inerte, estirado em baixo do carro e acionou o Serviço de Atendimento Móvel de Urgência (Samu). A equipe de atendimento chegou ao local e constatou o óbito._x000a_Tags: Acidente de trabalho"/>
    <s v="22/01/2023 11:30:00"/>
    <s v="https://www.portalmarcossantos.com.br/2023/01/22/mecanico-morre-esmagado-durante-trabalho-em-oficina-na-cidade-de-deus/"/>
    <s v="Portal de Notícias"/>
    <s v="br"/>
    <m/>
    <m/>
    <n v="3"/>
    <n v="182138854"/>
    <n v="1612.5"/>
    <n v="42895"/>
    <s v="Acidentes de Trabalho com óbito"/>
    <s v="Não informado"/>
    <s v="Corpo"/>
    <s v="Carro"/>
    <s v="Esmagamento"/>
    <x v="7"/>
    <s v="Não informado"/>
    <s v="RJ"/>
    <m/>
    <m/>
  </r>
  <r>
    <s v="28.Base_CNI_0812_1512.xlsx"/>
    <x v="3"/>
    <s v="Adolescente morre após ter a cabeça esmagada por trator em MT"/>
    <s v="Única News"/>
    <s v="Foto: Arquivo Pessoal_x000a_Um acidente de trabalho na zona rural de Vila Bela da Santíssima Trindade (522 Km de Cuiabá) tirou a vida de um adolescente de 17 anos de idade na última terça-feira (13). Marcos Antonio Bolognani Miranda morreu após um trator cair sobre sua cabeça._x000a_Conforme a Polícia Civil, Marcos prestava serviços como auxiliar de mecânico em uma propriedade, e durante uma manutenção, foi verificar alguns rolamentos embaixo do trator, momento em que a máquina caiu em cima da cabeça do adolescente._x000a_O jovem chegou a ser socorrido com vida, mas morreu a caminho do hospital da cidade._x000a_A Polícia Civil apura o caso._x000a_FAÇA PARTE DE NOSSO GRUPO NO WHATSAPP E RECEBA DIARIAMENTE NOSSAS NOTÍCIAS!_x000a_GRUPO 1 - GRUPO 2 - GRUPO 3"/>
    <s v="15/12/2022 10:51:00"/>
    <s v="https://www.unicanews.com.br/cidades/adolescente-morre-apos-ter-a-cabeca-esmagada-por-trator-em-mt/88634"/>
    <s v="Portal de Notícias"/>
    <s v="br"/>
    <s v="Mato Grosso"/>
    <m/>
    <n v="3"/>
    <n v="177593187"/>
    <n v="2971.92"/>
    <n v="113275"/>
    <s v="Com óbito"/>
    <s v="Não informado"/>
    <s v="Cabeça"/>
    <s v="Trator"/>
    <s v="Esmagamento"/>
    <x v="7"/>
    <s v="Não informado"/>
    <s v="MT"/>
    <m/>
    <m/>
  </r>
  <r>
    <s v="Base_CNI_08051405_.xlsx"/>
    <x v="3"/>
    <s v="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
    <s v="Oeste Mania"/>
    <s v="Um jovem de 23 anos, identificado como Evandro Antônio de Lima Trein, morreu soterrado em uma obra no município de Xanxerê, Santa Catarina, na tarde de ontem, quarta-feira, dia 11. O acidente de trabalho ocorreu após um pilar desabar por volta das 16h30, em uma obra no bairro Aparecida. O jovem era natural de Trindade do Sul, na região noroeste do RS. O Corpo de Bombeiros foi acionado e teve muita dificuldade para resgatar a vítima, pois lençol freático estava acima do nível da vítima, com muita água vertendo do solo, deixando a área com muita lama. A terra também estava instável devido ao aterramento recente feito no local. Os bombeiros fizeram o esgotamento da água com uma bomba e máquinas pesadas para a abertura do local onde a vítima estava. Foram utilizadas duas retroescavadeiras na operação. Segundo os bombeiros, o concreto que atingiu a vítima desabou de outro pilar que havia sido recém-concretado. O resgate do corpo da vítima durou cerca de cinco horas e mobilizou 19 bombeiros. Segundo o tenente Miguel Moraes Gomes, foi necessário apoio de equipes dos municípios de Xaxim e Faxinal dos Guedes, além da Força Tarefa do 14º Batalhão, tendo em vista a especificidade da ocorrência de deslizamento - equipe formada por cinco bombeiros militares com curso em operações de resgate após deslizamento. “O trabalhador ficou soterrado a aproximadamente três metros de profundidade, dentro de uma estrutura de concreto. Ao chegarmos, a vítima já estava em óbito”, relatou o tenente. Como o concreto já estava em fase de endurecimento, a equipe precisou de enxadas, pás e um equipamento para desmanchar a estrutura e remover o corpo do local. O Instituto Médico Legal (IML) e a Polícia Científica (antigo IGP) foram acionados. Um trabalho de perícia vai apurar as causas do acidente. O jovem foi velado e sepultado nesta tarde de quinta-feira em Trindade do Sul."/>
    <d v="2022-05-12T00:00:00"/>
    <s v="https://www.oestemania.net/noticia/10711/jovem-de-23-anos-natural-de-trindade-do-sul-morre-soterrado-em-obra-no-oeste-catarinense-um-jovem-de-23-anos-identificado-como-evandro-antonio-de-lima-trein-morreu-soterrado-em-uma-obra-no-municipio-de-xanxere-santa-catarina-na-tarde-de-ontem-quarta-feira-dia-11-o-acidente-de-trabalho-ocorreu-apos-um-pilar-desabar-por-volta-das-16h30-em-uma-obra-no-bairro-aparecida-o-jovem-era-natural-de-trindade-do-sul-na-regiao-noroeste-do-rs-o-corpo-de-bombeiros-foi-acionado-e-teve-muita-dificuldade-para-resg"/>
    <s v="Portal de Notícias"/>
    <s v="br"/>
    <s v="Não informado"/>
    <s v="Não informado"/>
    <n v="3"/>
    <n v="148384448"/>
    <n v="1858.73"/>
    <n v="5671"/>
    <s v="Com óbito"/>
    <s v="Não informado"/>
    <s v="Corpo"/>
    <s v="Queda de Pilar"/>
    <s v="Soterramento"/>
    <x v="8"/>
    <s v="Não informado"/>
    <s v="SC"/>
    <m/>
    <m/>
  </r>
  <r>
    <s v="Base_CNI_08051405_.xlsx"/>
    <x v="3"/>
    <s v="Ajudante de pedreiro morre após cair de andaime em uma obra de Sumaré"/>
    <s v="O Liberal - PA"/>
    <s v="Um ajudante de pedreiro de 42 anos morreu nesta quinta-feira (12), depois de cair de um andaime. Ele trabalhava em uma obra no Jardim Dall’orto, em Sumaré, quando sofreu o acidente._x000d__x000a_Segundo o tio da vítima relatou aos policiais, o sobrinho Valmir Marcos de Faria estava em cima de um andaime em uma obra e, em determinado momento, teria perdido o equilíbrio e caiu. Ele ainda não soube informar o que pode ter ocasionado o desequilíbrio._x000d__x000a_Valmir chegou a ser socorrido ao Pronto-Socorro do HES (Hospital Estadual Sumaré), foi transferido para o Hospital das Clínicas da Unicamp (Universidade Estadual de Campinas), mas não resistiu aos ferimentos e morreu._x000d__x000a_Um boletim de ocorrência foi registrado no 7° DP (Distrito Policial) de Campinas como morte suspeita e as causas do acidente de trabalho serão investigadas pela Polícia Civil."/>
    <d v="2022-05-13T00:00:00"/>
    <s v="https://liberal.com.br/cidades/sumare/ajudante-de-pedreiro-morre-apos-cair-de-andaime-em-uma-obra-de-sumare-1764741/"/>
    <s v="Jornal Online"/>
    <s v="br"/>
    <s v="São Paulo"/>
    <s v="Americana"/>
    <n v="1"/>
    <n v="148457123"/>
    <n v="3088.19"/>
    <n v="205697"/>
    <s v="Com óbito"/>
    <s v="Não informado"/>
    <s v="Corpo"/>
    <s v="Queda de andaime"/>
    <s v="Queda"/>
    <x v="8"/>
    <s v="Não informado"/>
    <s v="SP"/>
    <m/>
    <m/>
  </r>
  <r>
    <s v="Base_CNI_15052105_.xlsx"/>
    <x v="2"/>
    <s v="Operários ficam gravemente feridos após queda de 10 metros de altura em empresa"/>
    <s v="Ric Mais"/>
    <s v="Dois homens ficaram gravemente feridos em um acidente de trabalho em uma empresa de logística entre Cambé e Rolândia, os operários faziam a construção do telhado de um barracão e sofreram uma queda de 10 metros de altura!! eles precisaram ser socorridos pelo samu e encaminhados para a santa casa de Cambé"/>
    <d v="2022-05-16T00:00:00"/>
    <s v="https://ricmais.com.br/noticias/operarios-ficam-gravemente-feridos-apos-queda-de-10-metros-de-altura-em-empresa/"/>
    <s v="Portal de Notícias"/>
    <s v="br"/>
    <s v="Paraná"/>
    <s v="Curitiba"/>
    <n v="2"/>
    <n v="148787743"/>
    <n v="1313.25"/>
    <n v="93704"/>
    <s v="Sem óbito"/>
    <s v="Não informado"/>
    <s v="Corpo"/>
    <s v="Não informado"/>
    <s v="Queda"/>
    <x v="8"/>
    <s v="Não informado"/>
    <s v="PR"/>
    <m/>
    <m/>
  </r>
  <r>
    <s v="Base_CNI_15052105_.xlsx"/>
    <x v="3"/>
    <s v="Morre em Hospital 3° trabalhador vítima de soterramento após estrutura desabar em empresa"/>
    <s v="The World News - Brasil"/>
    <s v="Politec no local – Foto: Messias Filho/AGORAMT_x000d__x000a_Mais uma vítima do soterramento que aconteceu na empresa de fertilizantes no Distrito Industrial, não resistiu aos ferimentos e morreu. Diego Roberto Rafael Pereira da Silva de 32 anos morreu após uma parada cardíaca na noite desta segunda-feira (16), no Hospital Unimed, em Rondonópolis (MT)._x000d__x000a_O acidente de trabalho aconteceu no sábado (14) onde a estrutura metálica do silo desabou e atingiu 5 funcionários. Dois trabalhadores morreram no local e 3 foram socorridos com vida._x000d__x000a_Equipes de resgate no local – Foto: Bombeiros_x000d__x000a_As vítimas que morreram no local foram identificadas como Ildoney de Jesus Alves, 36 anos, natural de Mineiros (GO) e Weverton Aparecido de Souza Costa, 19 anos, natural de Rondonópolis._x000d__x000a_Conforme informações registradas no Boletim de Ocorrência, no dia do acidente Diego_x000d__x000a_tinha sido encaminhado pelo SAMU até o Hospital Regional e depois havia sido transferido para o Hospital Unimed._x000d__x000a_Vítima sendo socorrida – Foto: Bombeiros_x000d__x000a_O rapaz estava internado na Unidade de Terapia Intensiva (UTI). No documento consta que o acidente causou compressão traumática sobre o tronco e bacia do paciente que teve fratura cominutiva na bacia, hematoma retroperitoneal e choque hemorrágico._x000d__x000a_ENTENDA O CASO_x000d__x000a_Cerca de 5 trabalhadores ficaram soterrados após a estrutura de uma empresa de fertilizantes desabar no Distrito Industrial._x000d__x000a_No dia, três vítimas foram socorridas pela equipe do Serviço de Atendimento Móvel de Urgência (SAMU) e encaminhadas em estado grave para o Hospital Regional._x000d__x000a_Dois funcionários morreram no local._x000d__x000a_Dois guinchos auxiliaram o trabalho da equipe do Corpo de Bombeiros._x000d__x000a_Equipes do SAMU, Bombeiros, Politec, Polícia Militar e Polícia Civil estiveram na ocorrência."/>
    <d v="2022-05-17T00:00:00"/>
    <s v="https://theworldnews.net/br-news/morre-em-hospital-3dde-trabalhador-vitima-de-soterramento-apos-estrutura-desabar-em-empresa"/>
    <s v="Jornal Online"/>
    <s v="br"/>
    <s v="São Paulo"/>
    <s v="Não informado"/>
    <n v="3"/>
    <n v="148944901"/>
    <n v="6306.34"/>
    <n v="117250"/>
    <s v="Com óbito"/>
    <s v="Não informado"/>
    <s v="Corpo"/>
    <s v="Queda de estrutura metálica"/>
    <s v="Soterramento"/>
    <x v="8"/>
    <s v="Não informado"/>
    <s v="SP"/>
    <m/>
    <m/>
  </r>
  <r>
    <s v="Base_CNI_15052105_.xlsx"/>
    <x v="3"/>
    <s v="Gandu: Homem morre após cair de andaime"/>
    <s v="Atualiza Bahia"/>
    <s v="Chegou ao IML-Instituto Médico Legal de Valença para ser necropsiado, o corpo de um homem que não teve o nome divulgado sofreu acidente de trabalho após cair de um andaime._x000d__x000a_Fato ocorrido nesta quarta-feira, 18/05 em Gandu-Ba._x000d__x000a_Segundo relatos, a vítima era morador do bairro Renovação I, não resistindo aos ferimentos indo a óbito._x000d__x000a_As causas do acidente serão investigadas pela a Policia Civil. Atualiza Bahia"/>
    <d v="2022-05-19T00:00:00"/>
    <s v="https://www.atualizabahia.com.br/gandu-homem-morre-apos-cair-de-andaime/"/>
    <s v="Portal de Notícias"/>
    <s v="br"/>
    <s v="Bahia"/>
    <s v="Não informado"/>
    <n v="3"/>
    <n v="149337652"/>
    <n v="384.74"/>
    <n v="11953"/>
    <s v="Com óbito"/>
    <s v="Não informado"/>
    <s v="Corpo"/>
    <s v="Não informado"/>
    <s v="Queda de estrutura metálica"/>
    <x v="8"/>
    <s v="Investigação em andamento"/>
    <s v="BA"/>
    <m/>
    <m/>
  </r>
  <r>
    <s v="Base_CNI_15052105_.xlsx"/>
    <x v="3"/>
    <s v="Homem morre em acidente de trabalho em São João do Itaperiú"/>
    <s v="Rádio Jaraguá AM"/>
    <s v="2022 - 21h38_x000d__x000a_Um homem de 46 anos morreu nesta sexta-feira (20) após cair de uma altura de oito metros. O acidente de trabalho foi em uma empresa localizada no Centro de São João do Itaperiú._x000d__x000a_Quando os Bombeiros Voluntários do município chegaram no local, a vítima já estava sem os sinais vitais. O local do acidente foi isolamento para analise do Instituto Geral de Perícias (IGP) e da Polícia Militar._x000d__x000a_Quer saber das notícias de Jaraguá do Sul e região? Participe dos nosso grupos do WhatsApp ou do Telegram!"/>
    <d v="2022-05-20T00:00:00"/>
    <s v="https://www.diariodajaragua.com.br/geral/homem-morre-em-acidente-de-trabalho-em-sao-joao-do-itaperiu/470596/"/>
    <s v="Portal de Notícias"/>
    <s v="br"/>
    <s v="Santa Catarina"/>
    <s v="Jaraguá do Sul"/>
    <n v="3"/>
    <n v="149616892"/>
    <n v="1044.79"/>
    <n v="33732"/>
    <s v="Com óbito"/>
    <s v="Não informado"/>
    <s v="Corpo"/>
    <s v="Não informado"/>
    <s v="Queda"/>
    <x v="8"/>
    <s v="Não informado"/>
    <s v="SC"/>
    <m/>
    <m/>
  </r>
  <r>
    <s v="Base_CNI_15052105_.xlsx"/>
    <x v="3"/>
    <s v="Trabalhador fica gravemente ferido após acidente de trabalho em Paraíso | Folha da Manhã"/>
    <s v="Folha da Manhã"/>
    <s v="S. S. PARAÍSO – Um homem de 41 anos ficou gravemente ferido após a ocorrência de acidente de trabalho na manhã desta sexta-feira, 20, no bairro Califórnia Garden, em São Sebastião do Paraíso._x000d__x000a_De acordo com as informações obtidas pelo Corpo de Bombeiros, a vítima possivelmente caiu de uma altura de três metros quando trabalhava em uma construção. Ainda segundo a corporação, o homem, no momento do atendimento da ocorrência, estava muito confuso, com sangramentos na cabeça e sinais de traumatismo craniano grave. Ele bateu a cabeça no chão após sofrer queda._x000d__x000a_Segundo informações de testemunhas, o trabalhador não utilizava equipamentos de proteção individual (EPI), específicos para o trabalho seguro em altura. O homem foi levado imediatamente por uma Unidade de Resgate para o setor de Emergência da Santa Casa de São Sebastião do Paraíso._x000d__x000a_O uso de equipamentos de segurança para trabalhos acima de dois metros de altura, que estão previstos em lei, conforme regulamenta a NR-35, evita acidentes, conforme alerta o Corpo de Bombeiros._x000d__x000a_Qualquer queda de trabalhador com altura maior do que dois metros, tem grande potencial de causar graves lesões e até mesmo a morte._x000d__x000a_Os EPI’s necessários para esse tipo de atividade são: capacete de altura; travas quedas; talabarte; luvas de proteção; óculos de proteção; e calçados adequados. Com o uso desses equipamentos podem contribuir e fazer a diferença em um acidente que envolva altura."/>
    <d v="2022-05-21T00:00:00"/>
    <s v="https://clicfolha.com.br/destaques/trabalhador-fica-gravemente-ferido-apos-acidente-de-trabalho-em-paraiso/"/>
    <s v="Jornal Online"/>
    <s v="br"/>
    <s v="Minas Gerais"/>
    <s v="Não informado"/>
    <n v="3"/>
    <n v="149665805"/>
    <n v="1305.56"/>
    <n v="37474"/>
    <s v="Com óbito"/>
    <s v="Não informado"/>
    <s v="Corpo"/>
    <s v="Não informado"/>
    <s v="Queda"/>
    <x v="8"/>
    <s v="Não informado"/>
    <s v="MG"/>
    <m/>
    <m/>
  </r>
  <r>
    <s v="Base_CNI_15052105_.xlsx"/>
    <x v="2"/>
    <s v="Sorriso: Homem cai de 5 metros de altura após colocar escada em cima de andaime"/>
    <s v="Em Notícias"/>
    <s v="Um homem foi socorrido no final da manhã desta sexta-feira (20/05) após sofrer um acidente de trabalho na avenida Blumenau. Segundo as informações repassadas pelo Corpo de Bombeiros, o homem caiu de cerca de 5 metros de altura, após colocar uma escada em cima do andaime. Mesmo com a queda grave o homem sentia apenas dores e algumas escoriações. Ele foi encaminhado para atendimento médico"/>
    <d v="2022-05-21T00:00:00"/>
    <s v="https://www.emnoticias.com.br/noticias/geral/52533/"/>
    <s v="Portal de Notícias"/>
    <s v="br"/>
    <s v="Não informado"/>
    <s v="Não informado"/>
    <n v="3"/>
    <n v="149695660"/>
    <n v="400.99"/>
    <n v="4742"/>
    <s v="Sem óbito"/>
    <s v="Não informado"/>
    <s v="Corpo"/>
    <s v="Escada"/>
    <s v="Queda"/>
    <x v="8"/>
    <s v="Não informado"/>
    <s v="SC"/>
    <m/>
    <m/>
  </r>
  <r>
    <s v="Base_CNI_15052105_.xlsx"/>
    <x v="2"/>
    <s v="Homem cai de altura de 3 metros durante trabalho em casa em Paraíso"/>
    <s v="Hertz Notícias"/>
    <s v="No final desta manhã de sexta-feira (20), ocorreu um acidente de trabalho no bairro Califórnia Garden, em São Sebastião do Paraíso (MG)._x000d__x000a_No local, um homem de 41 anos de idade, trabalhava em uma contrução sem utilizar equipamentos de segurança específicos para o trabalho em altura, quando aconteceu a queda. Ele bateu com a cabeça no chão._x000d__x000a_Uma Unidade de Resgate foi encaminhada. No local, os Bombeiros encontraram o homem confuso, com sangramentos na cabeça e sinais de traumatismo craniano grave. Ele foi atendido e levado direto para a emergência da Santa Casa._x000d__x000a_Até o fechamento desta matéria seu quadro era considerado grave._x000d__x000a_Dicas dos Bombeiros:_x000d__x000a_– o uso de equipamentos de segurança para trabalhos acima de dois metros de altura, que estão previstos em lei, conforme regulamenta a NR-35, evita acidentes. Qualquer queda de trabalhador com altura maior do que 2 metros, tem grande potencial de causar graves lesões e até mesmo a morte._x000d__x000a_– capacete de altura_x000d__x000a_– trava quedas_x000d__x000a_– talabarte_x000d__x000a_– luvas de proteção_x000d__x000a_– óculos de proteção_x000d__x000a_– calçados adequados_x000d__x000a_São equipamentos mínimos que podem fazer a diferença entre a vida e morte."/>
    <d v="2022-05-21T00:00:00"/>
    <s v="https://hertznoticias.com.br/homem-cai-de-altura-de-3-metros-durante-trabalho-em-casa-em-paraiso/"/>
    <s v="Portal de Notícias"/>
    <s v="br"/>
    <s v="São Paulo"/>
    <s v="Não informado"/>
    <n v="3"/>
    <n v="149628864"/>
    <n v="4117.59"/>
    <n v="319896"/>
    <s v="Sem óbito"/>
    <s v="Não informado"/>
    <s v="Corpo"/>
    <s v="Não informado"/>
    <s v="Queda"/>
    <x v="8"/>
    <s v="Não informado"/>
    <s v="SP"/>
    <m/>
    <m/>
  </r>
  <r>
    <s v="Base_CNI_22053105_.xlsx"/>
    <x v="2"/>
    <s v="Trabalhador cai de dois metros de altura e sofre fratura no braço"/>
    <s v="Portal 24"/>
    <s v="Um acidente de trabalho foi registrado na tarde dessa segunda-feira (23) na Rua Alexandre Gusmão no Bairro Maria Luíza em Cascavel._x000d__x000a_Conforme apurado, um homem de 22 anos teria caído de aproximadamente dois metros de altura enquanto trabalhava em uma obra. Com a queda, o rapaz fraturou seu braço esquerdo._x000d__x000a_Militares do Corpo de Bombeiros foram acionados até o endereço para prestar os atendimentos à vítima e o encaminhou a uma unidade hospitalar."/>
    <d v="2022-05-23T00:00:00"/>
    <s v="https://portal24.com.br/noticia/37512/trabalhador-cai-de-dois-metros-de-altura-e-sofre-fratura-no-braco"/>
    <s v="Portal de Notícias"/>
    <s v="br"/>
    <s v="Paraná"/>
    <s v="Não informado"/>
    <n v="3"/>
    <n v="149907400"/>
    <n v="439.46"/>
    <n v="5505"/>
    <s v="Sem óbito"/>
    <s v="Não informado"/>
    <s v="Braço esquerdo"/>
    <s v="Queda"/>
    <s v="Queda / fratura"/>
    <x v="8"/>
    <s v="Não informado"/>
    <s v="PR"/>
    <m/>
    <m/>
  </r>
  <r>
    <s v="Base_CNI_22053105_.xlsx"/>
    <x v="2"/>
    <s v="Trabalhador é hospitalizado após cair do telhado de galpão no Vale"/>
    <s v="Alexandre José"/>
    <s v="Um homem de 32 anos foi hospitalizado na tarde dessa terça-feira (24) após sofrer um acidente de trabalho em Guabiruba, no Médio Vale do Itajaí. Conforme o Corpo de Bombeiros, ele caiu do telhado do galpão de uma tinturaria localizada na Rua Holstein, no bairro São Pedro._x000d__x000a_• Clique aqui e faça parte do nosso grupo de notícias no WhatsApp_x000d__x000a_Segundo os socorristas, o homem é funcionário de uma empresa terceirizada que prestava serviço no local. Ele foi encontrado caído ao chão, desorientado e com um ferimento contuso na cabeça. Além disso, apresentava suspeita de traumatismo cranioencefálico e de fratura no braço direito, entre outro machucados._x000d__x000a_Uma equipe do Corpo de Bombeiros realizou o primeiro atendimento à vítima. Logo depois, a guarnição do Arcanjo-03 chegou ao local e assumiu a ocorrência, encaminhando o homem até o Hospital Santa Isabel, em Blumenau._x000d__x000a_O post Trabalhador é hospitalizado após cair do telhado de galpão no Vale apareceu primeiro em ALEXANDRE JOSÉ - Notícias de Blumenau e Vale do Itajaí."/>
    <d v="2022-05-24T00:00:00"/>
    <s v="https://alexandrejose.com/2022/05/trabalhador-e-hospitalizado-apos-cair-do-telhado-de-galpao-no-vale/"/>
    <s v="Portal de Notícias"/>
    <s v="br"/>
    <s v="Santa Catarina"/>
    <s v="Não informado"/>
    <n v="3"/>
    <n v="150089286"/>
    <n v="928.51"/>
    <n v="11972"/>
    <s v="Sem óbito"/>
    <s v="Não informado"/>
    <s v="Corpo"/>
    <s v="Não informado"/>
    <s v="Queda"/>
    <x v="8"/>
    <s v="Não informado"/>
    <s v="SC"/>
    <m/>
    <m/>
  </r>
  <r>
    <s v="Base_CNI_22053105_.xlsx"/>
    <x v="2"/>
    <s v="Homem tem braço amputado em acidente de trabalho na zona rural de Tauá-CE."/>
    <s v="R. Soares"/>
    <s v="Um homem de 27 anos de idade, identificado como André Feitosa, sofreu um acidente de trabalho nessa segunda-feira, dia 23 de maio 2022, quando teve o braço amputado por uma ensiladeira e por um milagre não perdeu a vida._x000d__x000a_O mesmo estava trabalhando numa forrageira ensiladeira na produção de silagem na comunidade de São Cristóvão, zona rural de Tauá-CE, e por volta das 15 horas, durante o serviço acabou acontecendo o acidente._x000d__x000a_André Feitosa é casado, pai de dois filhos e reside na Fazenda Santa Maria, BR 020, zona rural deste município._x000d__x000a_Fonte: Flaviano Oliveira - repórter."/>
    <d v="2022-05-25T00:00:00"/>
    <s v="http://raimundosoares393.blogspot.com/2022/05/homem-tem-braco-amputado-em-acidente-de.html"/>
    <s v="Portal de Notícias"/>
    <s v="br"/>
    <s v="Não informado"/>
    <s v="Não informado"/>
    <n v="3"/>
    <n v="150332683"/>
    <n v="559.16"/>
    <n v="4065"/>
    <s v="Sem óbito"/>
    <s v="Não informado"/>
    <s v="Braço esquerdo"/>
    <s v="Ensiladeira"/>
    <s v="Amputação"/>
    <x v="8"/>
    <s v="Não informado"/>
    <s v="CE"/>
    <m/>
    <m/>
  </r>
  <r>
    <s v="Base_CNI_22053105_.xlsx"/>
    <x v="2"/>
    <s v="Homem de 36 anos cai de uma altura de 8 metros no bairro Badenfurt em Blumenau."/>
    <s v="Blog do Jaime"/>
    <s v="Homem de 36 anos cai de uma altura de 8 metros no bairro Badenfurt em Blumenau._x000d__x000a_Tipo: ACIDENTE DE TRABALHO_x000d__x000a_Gênero: Queda de altura_x000d__x000a_Data: 24 Mai 22_x000d__x000a_Horário: 14:30h_x000d__x000a_Bairro: Badenfut_x000d__x000a_Cidade: BLUMENAU_x000d__x000a_As guarnições atenderam homem com 36 anos que realizava trabalho de pintura de paredes em altura com aproximadamente 8 metros, usando escada prolongável, quando sofreu queda sobre o piso em concreto. Encontrava-se em decúbito dorsal, consciente e orientado. Apresentava múltiplas fraturas expostas em membro superior esquerdo com abundante hemorragia ativa, trauma em pelve e dor abdominal. Foi atendido e conduzido ao pronto atendimento do Hospital Santo Antônio para procedimentos médicos._x000d__x000a_1º Sgt Schmits – Chefe do Socorro."/>
    <d v="2022-05-25T00:00:00"/>
    <s v="https://www.blogdojaime.com.br/homem-de-36-anos-cai-de-uma-altura-de-8-metros-no-bairro-badenfurt-em-blumenau/"/>
    <s v="Blog"/>
    <s v="br"/>
    <s v="Santa Catarina"/>
    <s v="Não informado"/>
    <n v="3"/>
    <n v="150210853"/>
    <n v="1008.02"/>
    <n v="9869"/>
    <s v="Sem óbito"/>
    <s v="Não informado"/>
    <s v="Corpo"/>
    <s v="Escada"/>
    <s v="Queda/Fraturas expostas"/>
    <x v="8"/>
    <s v="Não informado"/>
    <s v="SC"/>
    <m/>
    <m/>
  </r>
  <r>
    <s v="Base_CNI_22053105_.xlsx"/>
    <x v="2"/>
    <s v="Quatro trabalhadores ficam feridos após queda de laje em Xaxim"/>
    <s v="Lê Notícias"/>
    <s v="Por volta das 11h15 desta quarta (25), o Corpo de Bombeiros de Xaxim atendeu um acidente de trabalho no Distrito Industrial._x000d__x000a_Segundo informações, uma laje e parte de uma estrutura de pré-moldados desmoronaram sobre quatro funcionários._x000d__x000a_Duas vítimas já haviam sido levadas ao hospital por populares, enquanto os outros homens, ambos com 36 anos, deambulavam pelo local._x000d__x000a_Os dois foram atendidos, imobilizados e levados ao Hospital Frei Bruno."/>
    <d v="2022-05-25T00:00:00"/>
    <s v="https://www.lenoticias.com.br/noticia/15062/quatro-trabalhadores-ficam-feridos-apos-queda-de-laje-em-xaxim"/>
    <s v="Portal de Notícias"/>
    <s v="br"/>
    <s v="Santa Catarina"/>
    <s v="Não informado"/>
    <n v="3"/>
    <n v="150317008"/>
    <n v="431.77"/>
    <n v="97156"/>
    <s v="Sem óbito"/>
    <s v="Não informado"/>
    <s v="Corpo"/>
    <s v="Laje"/>
    <s v="Soterramento"/>
    <x v="8"/>
    <s v="Não informado"/>
    <s v="SC"/>
    <m/>
    <m/>
  </r>
  <r>
    <s v="Base_CNI_22053105_.xlsx"/>
    <x v="3"/>
    <s v="Homem cai de cobertura de casa no interior de Coronel Vivida e morre em casa hospitalar"/>
    <s v="Rádio Vicente Pallotti AM"/>
    <s v="Homem cai de cobertura de casa no interior de Coronel Vivida e morre em casa hospitalar 26/05/2022 08:51:39 Foto: Arquivo familiar Autor: Valdenir Lima Na tarde desta quarta-feira, dia 25 de maio, por volta das 14 horas aconteceu um acidente de trabalho na comunidade de linha Borges, interior de Coronel Vivida. O Senhor Zelir Valentini 61 anos, ajudava um vizinho desmanchar uma casa, quando pisou em uma ripa, esta se quebrou e o trabalhador caiu de uma altura de aproximadamente 3 metros, batendo com a cabeça no piso. A vítima foi socorrida e encaminhada para a Unidade de Pronto Atendimento, (UPA) de Coronel Vivida, mas em razão da gravidade do ferimento, o mesmo foi encaminhado para o hospital em Pato Branco, onde entrou em óbito por vota da meia noite. Zelir era morador da comunidade de São Brás, sempre muito participativo na comunidade, sendo que o mesmo deixa esposa, um casal de filho e duas netas. A equipe da Pallotti FM se solidariza com a família neste momento de dor, pois seu Zelir era um fiel ouvinte da programação da emissora. Que Deus possa confortar os familiares e amigos e que o Seu Zelir descanse em paz. Compartilhar : Imprimir Facebook Twitter WhatsApp WhatsApp"/>
    <d v="2022-05-26T00:00:00"/>
    <s v="https://www.portalrvp.com.br/ver-noticia/13047/homem-cai-de-cobertura-de-casa-no-interior-de-coronel-vivida-e-morre-em-casa-hospitalar"/>
    <s v="Portal de Notícias"/>
    <s v="br"/>
    <s v="Paraná"/>
    <s v="Não informado"/>
    <n v="3"/>
    <n v="150512979"/>
    <n v="1094.3800000000001"/>
    <n v="83105"/>
    <s v="Com óbito"/>
    <s v="Não informado"/>
    <s v="Cabeça"/>
    <s v="Queda"/>
    <s v="Queda"/>
    <x v="8"/>
    <s v="Não informado"/>
    <s v="PR"/>
    <m/>
    <m/>
  </r>
  <r>
    <s v="Base_CNI_22053105_.xlsx"/>
    <x v="2"/>
    <s v="Acidente de trabalho é registrado em Linha Conceição Itapiranga"/>
    <s v="Oeste Mania"/>
    <s v="Por volta das 10:00 horas da manhã de ontem quinta-feira dia 26 de maio, o Corpo de Bombeiros de Itapiranga foi acionado e deslocou a ambulância ASU-436 em direção a Linha Conceição para atender masculino de 61 anos que sofreu acidente de trabalho. O masculino relatou que estava realizando corte de madeira com serra circular quando teve parte de dois dedos da mão esquerda cortados pela serra. Vítima estava sedo conduzido ao encontro da guarnição por um popular, posteriormente sendo transferido para ambulância e realizado avaliação do mesmo, estava consciente e orientado apresentando palidez. Após foi encaminhado ao hospital para atendimento médico. Segundo acidented Por volta das 14h35min desta quinta-feira o Corpo de Bombeiros de Itapiranga foi acionado e deslocou as viaturas ASU-436 e ABTR-104 até a Rua São José para atendimento de um possível capotamento de um veículo no estacionamento localizado em frente ao Hospital Sagrada Família de Itapiranga. Chegando ao local verificou-se que ocorreu uma lateralização em barranco de um veículo Ford-ka de cor preta com placas de Brasilia DF o qual era ocupado apenas pelo condutor que se encontrava fora do veículo, deambulando pela cena, sem ferimentos aparentes, relatou ter saído por vias próprias do veículo e recusou atendimento. Na chegada da guarnição o veículo encontrava-se escorado por populares com auxilio de varas de madeira. Foi realizada a estabilização do veículo até a chegada do caminhão guincho que realizou a retirada do mesmo do local. A cena permaneceu aos cuidados da guarnição da PM de Itapiranga. Quartel em Itapiranga, 27 de Maio de 2022"/>
    <d v="2022-05-27T00:00:00"/>
    <s v="https://www.oestemania.net/noticia/10843/acidente-de-trabalho-e-registrado-em-linha-conceicao-itapiranga"/>
    <s v="Portal de Notícias"/>
    <s v="br"/>
    <s v="Não informado"/>
    <s v="Não informado"/>
    <n v="3"/>
    <n v="150549854"/>
    <n v="1440.64"/>
    <n v="5671"/>
    <s v="Sem óbito"/>
    <s v="Não informado"/>
    <s v="Dedos da mão esquerda"/>
    <s v="Serra"/>
    <s v="Corte"/>
    <x v="8"/>
    <s v="Não informado"/>
    <s v="SC"/>
    <m/>
    <m/>
  </r>
  <r>
    <s v="Base_CNI_22053105_.xlsx"/>
    <x v="2"/>
    <s v="Acidente de trabalho: escora de madeira cai em cima de trabalhador na Rua Rio Grande do Sul"/>
    <s v="Portal 24"/>
    <s v="Um acidente de trabalho acabou acontecendo na Rua Rio Grande do Sul, no Centro de Cascavel durante a manhã desta sexta-feira (27)._x000d__x000a_De acordo com as informações, um trabalhador que atuava em um prédio em obras estava no térreo quando uma escora de madeira que estava mais acima acabou caindo e o acertando na cabeça._x000d__x000a_Desta forma, imediatamente os coletas da vítima acionaram o socorro do Corpo de Bombeiros que se mobilizou ao local._x000d__x000a_O socorristas analisaram a situação do homem, de 33 anos, que estava com alguns ferimentos. Eles o levaram até a ambulância onde iniciaram a avaliação e os atendimentos pré-hospitalares._x000d__x000a_Em seguida, ele seria encaminhado a uma unidade hospitalar para seguir com os cuidados médicos necessários._x000d__x000a_Envie sugestões de Pautas ou Fotos, para o nosso Whatsapp que a nossa equipe irá atender você._x000d__x000a_Entre no nosso grupo do WhatsApp: Clicando Aqui"/>
    <d v="2022-05-27T00:00:00"/>
    <s v="https://portal24.com.br/noticia/37691/acidente-de-trabalho-escora-de-madeira-cai-em-cima-de-trabalhador-na-rua-rio-grande-do-sul"/>
    <s v="Portal de Notícias"/>
    <s v="br"/>
    <s v="Paraná"/>
    <s v="Não informado"/>
    <n v="3"/>
    <n v="150560669"/>
    <n v="826.77"/>
    <n v="5505"/>
    <s v="Sem óbito"/>
    <s v="Não informado"/>
    <s v="Cabeça"/>
    <s v="Escora de madeira"/>
    <s v="Queda"/>
    <x v="8"/>
    <s v="Não informado"/>
    <s v="PR"/>
    <m/>
    <m/>
  </r>
  <r>
    <s v="Base_CNI_22053105_.xlsx"/>
    <x v="2"/>
    <s v="Acidente de trabalho em Piratuba provoca ferimentos graves em homem"/>
    <s v="Eder Luiz"/>
    <s v="Se feriu manipulando uma mangueira de concreto._x000d__x000a_Hoje, 26 visualizações_x000d__x000a_CompartilharEncaminharTuitar_x000d__x000a_Foto ilustrativa / Portal Éder Luiz_x000d__x000a_O fato aconteceu nesta terça-feira (31), na linha Meneguel, interior de Piratuba. No local o Corpo de Bombeiros encontrou um homem deitado no chão com um ferimento contuso na face. De acordo com as informações colhidas no local, ele estava manipulando uma mangueira de concreto, que com a pressão ao ligar acabou atingindo sua face. Ele chegou a perder a consciência com o impacto._x000d__x000a_Após os procedimentos ele foi encaminhado ao hospital._x000d__x000a_Fonte:Corpo de Bombeiros_x000d__x000a_Últimas notíciasRegião"/>
    <d v="2022-05-31T00:00:00"/>
    <s v="https://www.ederluiz.com.vc/acidente-de-trabalho-em-piratuba-provoca-ferimentos-graves-em-homem"/>
    <s v="Portal de Notícias"/>
    <s v="br"/>
    <s v="Santa Catarina"/>
    <s v="Não informado"/>
    <n v="3"/>
    <n v="151061833"/>
    <n v="0"/>
    <s v=""/>
    <s v="Sem óbito"/>
    <s v="Não informado"/>
    <s v="Face"/>
    <s v="Mangueira de concreto"/>
    <s v="Impacto"/>
    <x v="8"/>
    <s v="Não informado"/>
    <s v="SC"/>
    <m/>
    <m/>
  </r>
  <r>
    <s v="Base_CNI_01061506.xlsx"/>
    <x v="3"/>
    <s v="Muro de obra desaba e mata pedreiro em Lauro de Freitas"/>
    <s v="The World News - Brasil"/>
    <s v="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_x000d__x000a_Segundo o sindicato, o acidente aconteceu quando um muro de concretagem caiu em cima do trabalhador. De acordo com o presidente do Sintepav-BA, Irailson Gazo, a entidade realiza a paralisação para cobrar que as empresas adotem medidas seguras para os trabalhadores._x000d__x000a_Em nota, o Sintepav informou que encaminhará à Superintendência Regional do Trabalho (SRT) e ao Ministério Público do Trabalho (MPT) a solicitação de apuração das condições de trabalho na obra para garantir a segurança dos outros operários._x000d__x000a_“O sindicato se solidariza com os familiares e amigos e está realizando as tratativas com o Consórcio para garantir que a família seja devidamente assistida, desde a questão do funeral, até os auxílios garantidos na Convenção Coletiva de Trabalho da categoria”, destaca Gazo._x000d__x000a_Em áudios recebidos pelo CORREIO, um amigo da vítima confirmou a informação do sindicato. &quot;Um muro caiu e ele morreu hoje. Mas pensa num cara legal, um coroa cheio de vida, brincalhão, chegava sempre de manhã dando bom dia para todo mundo. A equipe toda estava chorando com essa perda&quot;, declarou."/>
    <d v="2022-06-02T00:00:00"/>
    <s v="https://theworldnews.net/br-news/muro-de-obra-desaba-e-mata-pedreiro-em-lauro-de-freitas"/>
    <s v="Jornal Online"/>
    <s v="br"/>
    <s v="São Paulo"/>
    <s v="Não informado"/>
    <n v="3"/>
    <n v="151349413"/>
    <n v="5612.1"/>
    <n v="117250"/>
    <s v="Com óbito"/>
    <s v="Não informado"/>
    <s v="Corpo"/>
    <s v="Muro"/>
    <s v="Soterramento"/>
    <x v="8"/>
    <s v="Não informado"/>
    <s v="BA"/>
    <m/>
    <m/>
  </r>
  <r>
    <s v="Base_CNI_01061506.xlsx"/>
    <x v="2"/>
    <s v="Mulher sofre traumatismo e laceração após cachecol ficar preso em máquina de ração"/>
    <s v="Yahoo!"/>
    <s v="Uma mulher ficou gravemente ferida após sofrer um acidente de trabalho em Campos Novos, Santa Catarina. Ela sofreu diversas lesões após o cachecol que usava ficar preso a uma máquina de ração na última quinta-feira (2)._x000d__x000a_Segundo informações do G1, a vítima trabalhava na máquina, que fica acoplada a um caminhão, em uma fazenda às margens da BR-470._x000d__x000a_Durante a atividade, o cachecol que usava para proteger-se do frio enroscou na máquina. O braço esquerdo da mulher ficou preso e foi puxado para dentro do aparelho._x000d__x000a_Vítima é resgatada e passa por cirurgia_x000d__x000a_O Corpo de Bombeiros foi chamado, resgatou a vítima e a encaminhou às pressas para o Hospital Doutor José Athanázio._x000d__x000a_A vítima foi diagnosticada com politraumatismo e lacerações no braço. Ela passou por cirurgia e, de acordo com a Secretaria de Saúde, tem quadro estável."/>
    <d v="2022-06-03T00:00:00"/>
    <s v="https://br.noticias.yahoo.com/mulher-sofre-traumatismo-e-laceracao-apos-cachecol-ficar-preso-em-maquina-de-racao-154040305.html"/>
    <s v="Jornal Online"/>
    <s v="br"/>
    <s v="São Paulo"/>
    <s v="São Paulo"/>
    <n v="1"/>
    <n v="151622545"/>
    <n v="12462.21"/>
    <n v="9708255"/>
    <s v="Sem óbito"/>
    <s v="Não informado"/>
    <s v="Braço esquerdo"/>
    <s v="máquina de ração"/>
    <s v="Dilaceração"/>
    <x v="8"/>
    <s v="Não informado"/>
    <s v="SC"/>
    <m/>
    <m/>
  </r>
  <r>
    <s v="Base_CNI_01061506.xlsx"/>
    <x v="2"/>
    <s v="Operário cai de 4 metros de altura durante reparo em telhado de escola"/>
    <s v="Harisewell.com"/>
    <s v="Operário cai de 4 metros de altura durante reparo em telhado de escola_x000d__x000a_By_x000d__x000a_WhatsApp_x000d__x000a_O Corpo de Bombeiros Militar do Distrito Federal ( CBMDF ) socorreu um homem de 43 anos que caiu do telhado da escola de educação infantil Ursa Maior, na 216 Sul, neste sábado (4/6). A vítima fazia reparos no teto da unidade de ensino._x000d__x000a_Segundo os militares, o homem caiu de uma altura de aproximadamente 4 metros. Um trabalho de escuta o barulho da queda, para ajudar e chamou o Corpo de Bombeiros._x000d__x000a_Ainda de acordo com o CBMDF, uma vítima foi escoriações nos membros e suspeita de fratura na clavícula direita, e foi atendido e transportado para o Hospital de Base consciente, orientado e estável._x000d__x000a_Veja fotos do atendimento dos bombeiros:_x000d__x000a_CBMDF socorre trabalhador que fez reparos em telhado de escola (5)_x000d__x000a_Telhado cedeu e trabalhador caiu Divulgação_x000d__x000a_CBMDF socorre trabalhador que fez reparos em telhado de escola (1)_x000d__x000a_Homem caiu de altura de quatro metrosDivulgação_x000d__x000a_CBMDF socorre trabalhador que fez reparos em telhado de escola (3)_x000d__x000a_Bombeiros foram acionados para socorroDivulgação_x000d__x000a_CBMDF socorre trabalhador que fez reparos em telhado de escola (4)_x000d__x000a_Acidente de trabalho aconteceu na escola da Asa SulDivulgação_x000d__x000a_0_x000d__x000a_Quer ficar ligado em tudo o que rola no quadradinho? Siga o perfil do Metrópoles DF não Instagram ._x000d__x000a_Receba notícias do Metrópoles no seu Telegram e fique por dentro de tudo! Basta acessar o canal: https://t.me/metropolesurgente ."/>
    <d v="2022-06-04T00:00:00"/>
    <s v="https://harisewell.com/2022/06/04/operario-cai-de-4-metros-de-altura-durante-reparo-em-telhado-de-escola/"/>
    <s v="Portal de Notícias"/>
    <s v="br"/>
    <s v="São Paulo"/>
    <s v="São Paulo"/>
    <n v="3"/>
    <n v="151790388"/>
    <n v="0"/>
    <s v=""/>
    <s v="Sem óbito"/>
    <s v="Não informado"/>
    <s v="Corpo"/>
    <s v="Não informado"/>
    <s v="Queda"/>
    <x v="8"/>
    <s v="Não informado"/>
    <s v="SP"/>
    <m/>
    <m/>
  </r>
  <r>
    <s v="Base_CNI_01061506.xlsx"/>
    <x v="3"/>
    <s v="Trabalhador que caiu do 10º andar de prédio em Porto Alegre morre no hospital"/>
    <s v="Jornal NH - Online"/>
    <s v="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_x000d__x000a_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_x000d__x000a_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_x000d__x000a_Duas horas depois, o trabalhador despencou do décimo andar, junto a uma estrutura metálica e um papelão que estava sobre ela._x000d__x000a_Zelador do prédio, João Carlos Lima explica que a grade de proteção tinha apenas finalidade estética, uma vez que cobria as caixas do ar-condicionado para que não ficassem tão evidentes para quem observa a fachada do condomínio. &quot;Acho que ele pode ter colocado o papelão sobre a grade para não cair material da obra no ar-condicionado do vizinho de baixo&quot;, supõe. &quot;Ele era muito bem educado, caprichoso.&quot;_x000d__x000a_Uma equipe do Instituto-Geral de Perícias (IGP) esteve no local para buscar esclarecer a causa do acidente. O laudo deve ser finalizado em 30 dias. Conforme a delegada Caruso, a Polícia já concluiu que não houve crime e, portanto, o inquérito será arquivado._x000d__x000a_Procurada pela reportagem, a empresa informou que irá aguardar o laudo da Perícia para se manifestar."/>
    <d v="2022-06-09T00:00:00"/>
    <s v="https://www.jornalnh.com.br/noticias/rio_grande_do_sul/2022/06/09/trabalhador-que-caiu-do-10-andar-de-predio-em-porto-alegre-morre-no-hospital.html"/>
    <s v="Jornal Online"/>
    <s v="br"/>
    <s v="Rio Grande do Sul"/>
    <s v="Novo Hamburgo"/>
    <n v="2"/>
    <n v="152472118"/>
    <n v="7192.1"/>
    <n v="175818"/>
    <s v="Com óbito"/>
    <s v="Meirelle"/>
    <s v="Corpo"/>
    <s v="Não informado"/>
    <s v="Queda"/>
    <x v="8"/>
    <s v="Não informado"/>
    <s v="RS"/>
    <m/>
    <m/>
  </r>
  <r>
    <s v="Base_CNI_01061506.xlsx"/>
    <x v="2"/>
    <s v="Bombeiros Militares de Posse atendem ocorrência de acidente de trabalho em Correntina"/>
    <s v="Blog do Sigi Vilares"/>
    <s v="Na manhã desta quinta-feira, 9, a 10ª Companhia Independente Bombeiro Militar foi acionada para atender uma ocorrência de acidente de trabalho, queda de um telhado de um galpão, aproximadamente 8 metros, na zona rural município de Correntina._x000d__x000a_No local haviam duas vítimas, uma com suspeita de fratura no membro superior direito e tornozelo e a outra vítima com dores na região da coluna lombar. A guarnição de resgate realizou as imobilizações e transportou ao Hospital Municipal de Posse._x000d__x000a_Fonte:BM de Posse"/>
    <d v="2022-06-09T00:00:00"/>
    <s v="http://www.sigivilares.com.br/index.php?pag=noticia&amp;id=124374"/>
    <s v="Blog"/>
    <s v="br"/>
    <s v="Bahia"/>
    <s v="Não informado"/>
    <n v="3"/>
    <n v="152489215"/>
    <n v="2031.44"/>
    <n v="94698"/>
    <s v="Sem óbito"/>
    <s v="Não informado"/>
    <s v="Corpo"/>
    <s v="Não informado"/>
    <s v="Queda"/>
    <x v="8"/>
    <s v="Não informado"/>
    <s v="BA"/>
    <m/>
    <m/>
  </r>
  <r>
    <s v="Base_CNI_01061506.xlsx"/>
    <x v="3"/>
    <s v="Um operário morre e outro fica ferido após queda de 13 metros em cerâmica"/>
    <s v="Alagoas 24h"/>
    <s v="Operário morreu ao cair de telhado_x000d__x000a_Um operário morreu e outro ficou ferido após um acidente de trabalho em uma cerâmica instalada na cidade de São Luiz do Quitunde, a 63 quilômetros da capital alagoana, na região norte do Estado. As identidades das vítimas não foram repassadas à imprensa._x000d__x000a_De acordo com informações apuradas pela reportagem do Alagoas 24 horas, o acidente ocorreu no final da tarde desta terça (14), quando os trabalhadores realizavam manutenção de no telhado de um galpão. Nas imagens enviadas ao site, o trabalhador parece usando apenas um sinto._x000d__x000a_O Corpo de Bombeiros confirmou que foi acionado para esta ocorrência. A vítima que morreu teria caída de uma altura de cerca de 13 metros. A segunda foi resgatada com vida por populares após cair de cerca de seis metros de altura._x000d__x000a_Além do CB, foram chamados Polícia Militar, Polícia Penal, além de IML, que providenciou a remoção do corpo para a sede do Instituto na capital."/>
    <d v="2022-06-15T00:00:00"/>
    <s v="https://www.alagoas24horas.com.br/1445077/um-operario-morre-e-outro-fica-ferido-apos-queda-de-13-metros-em-ceramica/"/>
    <s v="Jornal Online"/>
    <s v="br"/>
    <s v="Alagoas"/>
    <s v="Maceió"/>
    <n v="2"/>
    <n v="153322633"/>
    <n v="1740.74"/>
    <n v="52173"/>
    <s v="Com óbito"/>
    <s v="Não informado"/>
    <s v="Corpo"/>
    <s v="Não informado"/>
    <s v="Queda"/>
    <x v="8"/>
    <s v="Não informado"/>
    <s v="AL"/>
    <m/>
    <m/>
  </r>
  <r>
    <s v="Base_CNI_01061506.xlsx"/>
    <x v="3"/>
    <s v="Trabalhador morre e outro fica ferido após queda de telhado no interior de Alagoas - AlagoasWeb"/>
    <s v="Alagoas Web"/>
    <s v="Um acidente de trabalho tirou a vida de um trabalhador e deixou outro gravemente ferido na tarde da terça-feira, dia 14, na cidade de São Luiz do Quitunde, no interior de Alagoas. As vítimas trabalhavam no telhado de uma cerâmica, quando caíram._x000d__x000a_Os dois homens faziam a manutenção no telhado de um galpão, quando desabaram e uma altura de cerca de 13 metros._x000d__x000a_Em relatório divulgado a imprensa, o Corpo de Bombeiros Militar de Alagoas (CBM/AL), informou que foi acionado para fazer o socorro das vítimas, mas uma delas, um homem de aproximadamente 50 anos, já estava em óbito._x000d__x000a_O trabalhador socorrido foi levado por populares para uma unidade de saúde. As identidades das vítimas não foram reveladas."/>
    <d v="2022-06-15T00:00:00"/>
    <s v="https://alagoasweb.com/trabalhador-morre-e-outro-fica-ferido-apos-queda-de-telhado-no-interior-de-alagoas/"/>
    <s v="Portal de Notícias"/>
    <s v="br"/>
    <s v="Alagoas"/>
    <s v="Não informado"/>
    <n v="3"/>
    <n v="153387965"/>
    <n v="681.42"/>
    <n v="18857"/>
    <s v="Com óbito"/>
    <s v="Não informado"/>
    <s v="Corpo"/>
    <s v="Não informado"/>
    <s v="Queda"/>
    <x v="8"/>
    <s v="Não informado"/>
    <s v="AL"/>
    <m/>
    <m/>
  </r>
  <r>
    <s v="Base_CNI_01061506.xlsx"/>
    <x v="3"/>
    <s v="Jovem morre ao cair de telhado de igreja"/>
    <s v="Cambira Notícas"/>
    <s v="_x000d__x000a_Um acidente de trabalho matou um jovem de 23 anos, no início da tarde desta terça-feira, (14), na área industrial de Maringá._x000d__x000a_Paulo Henrique dos Santos morreu ao cair do telhado de uma igreja evangélica (Missionária)._x000d__x000a_Socorristas foram acionados, paramédicos estiveram no local, mas infelizmente o trabalhador teve morte instantânea._x000d__x000a_Após os procedimentos de praxe na cena do ocorrido, o corpo do rapaz foi removido e encaminhado para o IML._x000d__x000a_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_x000d__x000a_Um representante (advogado) da empresa compareceu no local, e relatou que empresa oferece a todos os trabalhadores, os EPI (Equipamentos de Proteção Individual). Porém, não soube informar se na hora do ocorrido, a vítima estava equipada._x000d__x000a_(Corujão Notícias)"/>
    <d v="2022-06-15T00:00:00"/>
    <s v="https://cambiranoticias.com.br/jovem-morre-ao-cair-de-telhado-de-igreja/"/>
    <s v="Portal de Notícias"/>
    <s v="br"/>
    <s v="Paraná"/>
    <s v="Não informado"/>
    <n v="3"/>
    <n v="153323326"/>
    <n v="0"/>
    <s v=""/>
    <s v="Com óbito"/>
    <s v="Não informado"/>
    <s v="Corpo"/>
    <s v="Não informado"/>
    <s v="Queda"/>
    <x v="8"/>
    <s v="Não informado"/>
    <s v="PR"/>
    <m/>
    <m/>
  </r>
  <r>
    <s v="Base_CNI_01061506.xlsx"/>
    <x v="2"/>
    <s v="Homem é prensado por retroescavadeira no interior de Iporã do Oeste"/>
    <s v="Jornal Regional"/>
    <s v="Por volta das 11h30 de terça-feira (14) o Corpo de Bombeiros Militar de Iporã do Oeste foi acionado para atender um acidente de trabalho no interior do município. O fato aconteceu na comunidade de Linha Jundiá e envolveu uma retroescavadeira._x000d__x000a_No local foi atendido um homem de 62 anos que havia sido prensado por uma retroescavadeira em um acidente de trabalho. O mesmo relatava dor na região torácica, com suspeita de fratura de costelas._x000d__x000a_Após os atendimentos no local o mesmo foi conduzido ao hospital de Iporã do Oeste para receber atendimento médico._x000d__x000a_O homem teria sido prensado, por acidente, pela concha da máquina pesada._x000d__x000a_&gt;&gt;&gt;PARTICIPE DO GRUPO DE NOTÍCIAS NO WHATSAPP."/>
    <d v="2022-06-15T00:00:00"/>
    <s v="https://jrregional.com.br/news/homem-e-prensado-por-retroescavadeira-no-interior-de-ipora-do-oeste"/>
    <s v="Jornal Online"/>
    <s v="br"/>
    <s v="Santa Catarina"/>
    <s v="Não informado"/>
    <n v="3"/>
    <n v="153326669"/>
    <n v="637.82000000000005"/>
    <n v="6637"/>
    <s v="Sem óbito"/>
    <s v="Não informado"/>
    <s v="Corpo"/>
    <s v="retroescavadeira"/>
    <s v="Prensado"/>
    <x v="8"/>
    <s v="Não informado"/>
    <s v="SC"/>
    <m/>
    <m/>
  </r>
  <r>
    <s v="Base_CNI_01061506.xlsx"/>
    <x v="2"/>
    <s v="Trabalhador morre e outro fica ferido após queda de telhado no interior de Alagoas - AlagoasWeb"/>
    <s v="Alagoas Web"/>
    <s v="Um acidente de trabalho tirou a vida de um trabalhador e deixou outro gravemente ferido na tarde da terça-feira, dia 14, na cidade de São Luiz do Quitunde, no interior de Alagoas. As vítimas trabalhavam no telhado de uma cerâmica, quando caíram._x000d__x000a_Os dois homens faziam a manutenção no telhado de um galpão, quando desabaram e uma altura de cerca de 13 metros._x000d__x000a_Em relatório divulgado a imprensa, o Corpo de Bombeiros Militar de Alagoas (CBM/AL), informou que foi acionado para fazer o socorro das vítimas, mas uma delas, um homem de aproximadamente 50 anos, já estava em óbito._x000d__x000a_O trabalhador socorrido foi levado por populares para uma unidade de saúde. As identidades das vítimas não foram reveladas."/>
    <d v="2022-06-15T00:00:00"/>
    <s v="https://alagoasweb.com/trabalhador-morre-e-outro-fica-ferido-apos-queda-de-telhado-no-interior-de-alagoas/"/>
    <s v="Portal de Notícias"/>
    <s v="br"/>
    <s v="Alagoas"/>
    <s v="Não informado"/>
    <n v="3"/>
    <n v="153387965"/>
    <n v="681.42"/>
    <n v="18857"/>
    <s v="Com óbito"/>
    <s v="Não informado"/>
    <s v="Corpo"/>
    <s v="Não informado"/>
    <s v="Queda"/>
    <x v="8"/>
    <s v="Não informado"/>
    <s v="AL"/>
    <m/>
    <m/>
  </r>
  <r>
    <s v="Base_CNI_0107_0807.xlsx"/>
    <x v="3"/>
    <s v="PCMG conclui inquérito que investigava morte de trabalhador soterrado"/>
    <s v="Gazeta Norte Mineira"/>
    <s v="PCMG conclui inquérito que investigava morte de trabalhador soterrado_x000a_Foi concluído pela Polícia Civil o inquérito que investigava um acidente de trabalho que resultou na morte de um homem, de 24 anos, em Várzea da Palma, no Norte de Minas. A vítima foi soterrada enquanto trabalhava em uma obra de rede de esgoto no dia 31 de março. Conforme apontado pelas investigações, algumas medidas de segurança para realização da obra não foram seguidas e contribuíram para o acidente. De acordo com a PC, o homem foi soterrado depois que paredes da vala onde ele realizava o serviço cederam._x000a_Em nota, o órgão explica: “a PCMG apurou que não foi disponibilizado meio para escoramento – como se exige em serviços daquela complexidade -, bem como o material extraído da escavação encontrava-se muito próximo das bordas, não atendendo a distância mínima exigida em lei”."/>
    <s v="01/07/2022 14:04:00"/>
    <s v="https://gazetanm.com.br/pcmg-conclui-inquerito-que-investigava-morte-de-trabalhador-soterrado/"/>
    <s v="Portal de Notícias"/>
    <s v="br"/>
    <s v="Minas Gerais"/>
    <s v="Não informado"/>
    <n v="3"/>
    <s v="https://app.inguru.me/envios/informacoes/nayKz2PxcVvgbcpBMK28"/>
    <n v="3218.15"/>
    <n v="155606175"/>
    <s v="Com óbito"/>
    <s v="Não informado"/>
    <s v="Corpo"/>
    <s v="Não informado"/>
    <s v="Soterramento"/>
    <x v="8"/>
    <s v="Não informado"/>
    <s v="MG"/>
    <m/>
    <m/>
  </r>
  <r>
    <s v="Base_CNI_0107_0807.xlsx"/>
    <x v="2"/>
    <s v="Homem é socorrido pelo águia da PM após grave acidente de trabalho em Indaiatuba"/>
    <s v="Comando Notícia"/>
    <s v="Um homem que estava trabalhando e utilizando uma serra makita teve a virilha cortada pela máquina. O acidente de trabalho aconteceu na tarde desta sexta-feira (1°) no bairro Jardim União, em Indaiatuba (SP)._x000a_Outros trabalhadores viram a cena e acionaram o Serviço de Emergência (192). O Corpo de Bombeiros também foi até o local, mas por conta da gravidade dos ferimentos foi preciso acionar a equipe médica do helicóptero Águia 023 para auxiliar no socorro._x000a_Para o resgate foi necessário imobilizar o funcionário na obra. Apesar dos ferimentos, ele permaneceu consciente. Após o atendimento pré-hospitalar a vítima foi encaminhada pela aeronave ao hospital da Unicamp em Campinas (SP). Até o fechamento desta matéria, não havia informações sobre o estado de saúde da vítima._x000a_Por Comando Uno_x000a_Foto: Ricardo Miranda/Comando Notícia_x000a_Comando Notícia_x000a_Notícias relacionadas_x000a_CidadeCidadesIndaiatuba_x000a_Segundo o Instituto Nacional de Meteorologia (Inmet) e o Climatempo, as temperaturas para este final de semana continuam parecidas com..._x000a_CidadeCulturaIndaiatuba_x000a_A quarta edição da HQ Fest está confirmada. O evento ocorre no dia 17 de setembro (sábado) em Indaiatuba. Com..._x000a_CidadeCidades_x000a_O concurso 2.496 da Mega-Sena, realizado na última quinta-feira (30) à noite no Espaço Loterias da Caixa em São Paulo,..._x000a_CidadeIndaiatuba_x000a_Um incêndio florestal no Peru, que já dura três dias, chegou muito perto das ruínas incas de Machu Picchu na..."/>
    <s v="01/07/2022 19:08:00"/>
    <s v="https://comandonoticia.com.br/homem-e-socorrido-pelo-aguia-da-pm-apos-grave-acidente-de-trabalho-em-indaiatuba/"/>
    <s v="Portal de Notícias"/>
    <s v="br"/>
    <s v="São Paulo"/>
    <s v="Não informado"/>
    <n v="3"/>
    <s v="https://app.inguru.me/envios/informacoes/LkZKkkgzfQkP1i4qyK3A"/>
    <n v="1303.8499999999999"/>
    <n v="155712312"/>
    <s v="Sem óbito"/>
    <s v="Não informado"/>
    <s v="Virilha"/>
    <s v="Makita"/>
    <s v="Corte"/>
    <x v="8"/>
    <s v="Não informado"/>
    <s v="SP"/>
    <m/>
    <m/>
  </r>
  <r>
    <s v="10.Base_CNI_2907_0408.xlsx"/>
    <x v="3"/>
    <s v="Trabalhador morre esmagado por betoneira enquanto trabalhava em indústria em MT"/>
    <s v="Opantanalonline"/>
    <s v="Eleandro Henrique da Silva, de 42 anos, fazia manutenção e limpeza da betoneira._x000a_Um homem de 42 anos morreu em um acidente de trabalho em uma indústria no Bairro Residencial Coxipó, em Várzea Grande, região metropolitana de Cuiabá, nessa sexta-feira (29)._x000a_Segundo a Polícia Civil, as testemunhas relataram que Eleandro Henrique da Silva fazia manutenção e limpeza da betoneira e, para isso, rompeu dois tampões e entrou no caminhão com outro funcionário para remover o concreto petrificado do interior._x000a_Em determinado momento, Eleandro colocou a cabeça para fora e pediu para o colega dar partida no veículo._x000a_Com o veículo ligado, a betoneira girou, esmagando o tronco trabalhador, que morreu na mesma hora._x000a_O post Trabalhador morre esmagado por betoneira enquanto trabalhava em indústria em MT apareceu primeiro em Pantanal OnLine._x000a_"/>
    <s v="01/08/2022 06:37:00"/>
    <s v="https://opantanalonline.com/2022/08/01/trabalhador-morre-esmagado-por-betoneira-enquanto-trabalhava-em-industria-em-mt/"/>
    <s v="Portal de Notícias"/>
    <s v="br"/>
    <m/>
    <m/>
    <n v="3"/>
    <n v="159665157"/>
    <n v="783.16"/>
    <n v="7743"/>
    <s v="Com óbito"/>
    <s v="Não informado"/>
    <s v="Corpo"/>
    <s v="Batoneira"/>
    <s v="Esmagamento"/>
    <x v="8"/>
    <s v="Não informado"/>
    <s v="SP"/>
    <m/>
    <m/>
  </r>
  <r>
    <s v="10.Base_CNI_2907_0408.xlsx"/>
    <x v="3"/>
    <s v="DF: homem morre após sofrer choque elétrico na manhã deste sábado"/>
    <s v="Oscabecasdanoticia"/>
    <s v="Um homem, de 58 anos, morreu após sofrer uma descarga elétrica, no Conjunto F da Quadra 9, em Sobradinho. O caso ocorreu na manhã deste sábado (30/7).Segundo informações da Polícia Civil do Distrito Federal (PCDF), a ocorrência foi registrada como acidente de trabalho, por volta das 9h30. A vítima estaria trabalhando em um poste quando sofreu um choque elétrico, caiu de cabeça de uma altura de 3 metros e morreu na hora.De acordo com a apuração, o homem subiu em uma escada para fazer uma instalação de cabos de energia. Minutos após iniciar o serviço, ele recebeu uma descarga elétrica e caiu da escada. O irmão da vítima disse que tentou segurar seu irmão, porém ele caiu de cabeça no chão.Testemunhas que estavam na região reclamaram que após mais de quatro horas do acidente, às 13h, o corpo ainda estava na rua e a perícia não havia sido realizada.Não há mais detalhes sobre o caso. A 13ª Delegacia de Polícia (Sobradinho) está responsável pela investigação.Fonte: Metrópoles"/>
    <s v="01/08/2022 08:34:00"/>
    <s v="https://oscabecasdanoticia.com.br/2022/08/df-homem-morre-apos-sofrer-choque-eletrico-na-manha-deste-sabado/"/>
    <s v="Portal de Notícias"/>
    <s v="br"/>
    <s v="Distrito Federal"/>
    <m/>
    <n v="3"/>
    <n v="159661857"/>
    <n v="896.02"/>
    <n v="4065"/>
    <s v="Com óbito"/>
    <s v="Não informado"/>
    <s v="Corpo"/>
    <s v="Não informado"/>
    <s v="Descarga elétrica"/>
    <x v="8"/>
    <s v="Não informado"/>
    <s v="DF"/>
    <m/>
    <m/>
  </r>
  <r>
    <s v="10.Base_CNI_2907_0408.xlsx"/>
    <x v="3"/>
    <s v="Homem é encontrado morto em obra na Zona Leste de Teresina; suspeita é de acidente de trabalho"/>
    <s v="G1"/>
    <s v="Um homem, identificado como Kleverson Vieira da Cruz, foi encontrado morto na noite desse domingo (31), dentro de um galpão em construção, no bairro Pedra Mole, Zona Leste de Teresina. Segundo a Guarda Civil Municipal (GCM), a vítima sofreu um acidente enquanto trabalhava no local._x000a_Ao g1, a GCM informou que foi acionada por volta das 19h. Na obra, Kleverson foi encontrado caído sobre parte da fiação elétrica._x000a_&quot;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_x000a_&quot;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_x000a_Agentes isolaram o local e acionaram o Instituto Médico Legal (IML), que removeu o corpo da vítima._x000a_📲 Confira as últimas notícias do g1 Piauí_x000a_📲 Acompanhe o g1 Piauí no Facebook, no Instagram e no Twitter_x000a_VÍDEOS: Assista às notícias mais vistas da Rede Clube_x000a_"/>
    <s v="01/08/2022 11:10:00"/>
    <s v="https://g1.globo.com/pi/piaui/noticia/2022/08/01/homem-e-encontrado-morto-em-obra-na-zona-leste-de-teresina-suspeita-e-de-acidente-de-trabalho.ghtml"/>
    <s v="Portal de Notícias"/>
    <s v="br"/>
    <s v="São Paulo"/>
    <m/>
    <n v="1"/>
    <n v="159677833"/>
    <n v="19972.37"/>
    <n v="11650074"/>
    <s v="Com óbito"/>
    <s v="Não informado"/>
    <s v="Corpo"/>
    <s v="Não informado"/>
    <s v="Não informado"/>
    <x v="8"/>
    <s v="Não informado"/>
    <s v="PI"/>
    <m/>
    <m/>
  </r>
  <r>
    <s v="10.Base_CNI_2907_0408.xlsx"/>
    <x v="0"/>
    <s v="Empresa terá que pagar indenização a trabalhador ferido em obra"/>
    <s v="Gazeta Digital"/>
    <s v="A sala de conciliação permanente da Vara do Trabalho de Pontes e Lacerda foi inaugurada em 11 de julho com um acordo que colocou fim a uma disputa que já tramitava desde 2003 na Justiça do Trabalho. A nova sala de conciliação, criada por iniciativa da juíza titular da unidade, Juíza Karine Bessegato, já está disponível para a população da região._x000a_Funciona de segunda a quinta-feira com foco em processos na fase de execução - quando já houve condenação ou acordo não cumprido – um dos maiores entraves da Justiça do Trabalho. A intenção é apresentar aos litigantes uma nova oportunidade para resolverem os processos trabalhistas._x000a_A iniciativa foi comemorada pelo advogado Alexandre Vieira que atua desde 2003 em uma ação de indenização por danos morais de um trabalhador que sofreu acidente de trabalho. O cliente dele era empregado de uma empresa terceirizada que prestava serviços na construção de uma agência bancária da cidade._x000a_Durante a obra, o trabalhador machucou gravemente um dedo do pé que gerou vários problemas de saúde. O resultado da ação contra a tomadora de serviços foi demorado, segundo o advogado, pela dificuldade de encontrar bens da empresa._x000a_Com a conciliação, trabalhador e advogado respiraram aliviados e comemoram a solução conseguida na sala permanente de conciliação. “Foi maravilhoso e com muita emoção, pois era um processo difícil de resolver. Destaco a dinâmica da conciliadora e da juíza. A servidora foi hábil, capaz e direto ao ponto. E a juíza compareceu várias vezes à sala para dar suporte e fazer o acordo fluir”._x000a_Com a liberação da indenização por danos morais, que será paga em 7 parcelas começando neste mês de julho, o trabalhador poderá, enfim, concluir os tratamentos de saúde necessários, segundo o advogado._x000a_Sala Permanente_x000a_A criação da sala foi pensada pela juíza Karine Bessegato para ampliar o número de conciliações, em atenção aos princípios norteadores da Justiça Trabalhista e ainda atendendo à política judiciária nacional de estímulo à solução consensual nas disputas trabalhistas._x000a_“A criação da sala de conciliação partiu da ideia de conferir às partes nova oportunidade para resolução amigável do conflito, por meio da mediação qualificada da Diretora Manaíra Rios, considerando sua experiência de atuação no CEJUSC. Além disso, a sala especial de conciliação visa aproximar os jurisdicionados e advogados da Unidade e incentivar partes e advogados a dialogarem para possibilitar a rápida solução do processo na fase de execução”, afirmou a magistrada._x000a_Aliado a isto, a magistrada aproveitou a experiência da nova diretora da Vara do Trabalho, Manaira Yamamura Rios, que atuou nos últimos dois anos e meio no Centro Judiciário de Métodos Consensuais de Solução de Disputas de 1º grau (Cejusc) realizando acordos. “Estou muito feliz com essa mútua atuação e espero poder ajudar as partes a restabelecer o diálogo para se entenderem e resolverem seus problemas trabalhistas”._x000a_Ela acredita que a conciliação é um meio possível, viável e vantajoso para as partes resolverem as demandas trabalhistas. “O Cejusc de Cuiabá, em especial os ensinamentos da juíza coordenadora Leda Borges, permitiu que eu, assim como os demais conciliadores, acreditássemos que a conciliação verdadeiramente traz a pacificação social e encerra uma disputa que muitas vezes traz um desgaste emocional às partes maior do que a questão financeira em si”."/>
    <s v="01/08/2022 14:46:00"/>
    <s v="https://www.gazetadigital.com.br/editorias/judiciario/empresa-ter-que-pagar-indenizao-a-trabalhador-ferido-em-obra/701383"/>
    <s v="Jornal Online"/>
    <s v="br"/>
    <s v="Mato Grosso"/>
    <s v="Cuiabá"/>
    <n v="1"/>
    <n v="159743189"/>
    <n v="23645.37"/>
    <n v="324469"/>
    <s v="Não informado"/>
    <s v="Não informado"/>
    <s v="Dedo do pé"/>
    <s v="Não informado"/>
    <s v="Não informado"/>
    <x v="8"/>
    <s v="Sim"/>
    <s v="SP"/>
    <m/>
    <m/>
  </r>
  <r>
    <s v="14.Base_CNI_2608_0109.xlsx"/>
    <x v="3"/>
    <s v="Pedreiro morre após teto de galpão ceder em Vila Velha"/>
    <s v="Folha Vitória (Online)"/>
    <s v="Um pedreiro morreu após o teto de um galpão ceder e ele cair de uma altura de cerca de cinco metros. O acidente aconteceu na manhã desta quinta-feira (01) na Barra do Jucu, em Vila Velha._x000a_De acordo com informações apuradas pela TV Vitória/Record TV, o homem não resistiu aos ferimentos e morreu no local. O nome da vítima não foi divulgado._x000a_O corpo foi encaminhado para o Departamento Médico Legal de Vitória para ser necropsiado e, posteriormente, liberado para os familiares._x000a_Segundo a Polícia Civil, o caso será investigado pela Delegacia Especializada de Acidentes de Trabalho. A corporação informou que detalhes da investigação não serão divulgados, por enquanto._x000a_LEIA TAMBÉM: FOTOS | Andaime que despencou em Vila Velha passa por vistoria do Crea-ES_x000a_A polícia destacou que a população tem um papel importante nas investigações e pode contribuir com informações de forma anônima através do Disque-Denúncia 181. O anonimato é garantido e todas as informações fornecidas são investigadas._x000a_*Com informações da TV Vitória/Record TV._x000a_"/>
    <s v="01/09/2022 17:32:00"/>
    <s v="https://www.folhavitoria.com.br/geral/noticia/09/2022/pedreiro-morre-apos-teto-de-galpao-ceder-em-vila-velha"/>
    <s v="Jornal Online"/>
    <s v="br"/>
    <s v="Espírito Santo"/>
    <s v="Vitória"/>
    <n v="1"/>
    <n v="164091444"/>
    <n v="4042.35"/>
    <n v="82897"/>
    <s v="Com óbito"/>
    <s v="Não informado"/>
    <s v="Corpo"/>
    <s v="Não informado"/>
    <s v="Queda"/>
    <x v="8"/>
    <s v="Não informado"/>
    <s v="ES"/>
    <m/>
    <m/>
  </r>
  <r>
    <s v="10.Base_CNI_2907_0408.xlsx"/>
    <x v="2"/>
    <s v="Trabalhador é atingido por estrutura de telhado no Alto Vale"/>
    <s v="A Tribuna do Vale"/>
    <s v="As guarnições do Corpo de Bombeiros de Ituporanga e Rio do Sul, foram acionadas nesta segunda-feira (01), às 13h30min, para atender um acidente de trabalho no bairro Cobra Sul, em Aurora/SC._x000a_Chegando no local, a guarnição atendeu um masculino, 25 anos, consciente e orientado, em decúbito dorsal que relatou ter sido atingido por parte estrutural de telhado (tesoura) de aproximadamente 200kg._x000a_Apresentava suspeita de fratura dos arcos costais. Sem mais lesões aparentes. Sinais vitais alterados. Foi imobilizado em maca rígida com colar cervical e conduzido ao pronto atendimento do Hospital Regional de Rio do Sul por ser mais perto que o Hospital Bom Jesus."/>
    <s v="02/08/2022 09:14:00"/>
    <s v="https://www.jatv.com.br/noticias/trabalhador-%C3%A9-atingido-por-estrutura-de-telhado-no-alto-vale-1.2439615"/>
    <s v="Jornal Online"/>
    <s v="br"/>
    <s v="Bahia"/>
    <s v="Santo Antônio da Platina"/>
    <n v="3"/>
    <n v="159896754"/>
    <n v="1234.5899999999999"/>
    <n v="35729"/>
    <s v="Sem óbito"/>
    <s v="Não informado"/>
    <s v="Costas"/>
    <s v="Telhado"/>
    <s v="Fratura"/>
    <x v="8"/>
    <s v="Não informado"/>
    <s v="BA"/>
    <m/>
    <m/>
  </r>
  <r>
    <s v="10.Base_CNI_2907_0408.xlsx"/>
    <x v="3"/>
    <s v="Trabalhador morre ao sofrer queda em condomínio"/>
    <s v="Portal Morada"/>
    <s v="Um homem de 58 anos, identificado como Ademiro Valentim Andrade, morreu na manhã desta terça-feira (2), após sofrer um acidente de trabalho em São Carlos-SP._x000a_O motivo seria uma queda que o trabalhador sofreu dentro de uma obra em um condomínio da cidade._x000a_De acordo com informações, o acidente ocorreu por volta das 8h00._x000a_A Unidade de Suporte Avançado (USA) do SAMU foi para o local, juntamente com a “Motolância” e o óbito foi constatado._x000a_De acordo com as informações preliminares, a vítima aparentemente não estava usando os EPI's (Equipamentos de proteção individuais)._x000a_A Polícia Militar e Polícia Civil estiveram no local e tomaram as medidas cabíveis._x000a_Fonte/Comando VP."/>
    <s v="02/08/2022 11:41:00"/>
    <s v="http://www.portalmorada.com.br/noticias/policia/85743/trabalhador-morre-ao-sofrer-queda-em-condominio"/>
    <s v="Portal de Notícias"/>
    <s v="br"/>
    <s v="São Paulo"/>
    <m/>
    <n v="3"/>
    <n v="159860072"/>
    <n v="1241.43"/>
    <n v="50924"/>
    <s v="Com óbito"/>
    <s v="Não informado"/>
    <s v="Corpo"/>
    <s v="Não informado"/>
    <s v="Queda"/>
    <x v="8"/>
    <s v="Não informado"/>
    <s v="SP"/>
    <m/>
    <m/>
  </r>
  <r>
    <s v="10.Base_CNI_2907_0408.xlsx"/>
    <x v="3"/>
    <s v="Trabalhador morre após cair de escada em construção de residência em Piumhi - Últimas Notícias"/>
    <s v="Blog Ultimasnoticias"/>
    <s v="Um homem morreu após cair de uma escada de alvenaria, em um condomínio residencial em Piumhi, na tarde desta terça-feira (2)._x000a_Segundo informações preliminares do Corpo de Bombeiros, o homem, que não teve a idade divulgada, teria sofrido o acidente de trabalho em uma residência que ainda está em construção._x000a_O óbito foi constatado pelo médico do Serviço de Atendimento Móvel de Urgência (Samu). O Corpo de Bombeiros e a Perícia Técnica da Polícia Civil também compareceram ao local realizando os trabalhos de praxe._x000a_Fonte: Jornal 104 FM"/>
    <s v="02/08/2022 20:49:00"/>
    <s v="https://ultimasnoticias.inf.br/noticia/trabalhador-morre-apos-cair-de-escada-em-construcao-de-residencia-em-piumhi/"/>
    <s v="Blog"/>
    <s v="br"/>
    <s v="Minas Gerais"/>
    <m/>
    <n v="3"/>
    <n v="159900649"/>
    <n v="1082.4100000000001"/>
    <n v="495958"/>
    <s v="Com óbito"/>
    <s v="Não informado"/>
    <s v="Corpo"/>
    <s v="Não informado"/>
    <s v="Queda"/>
    <x v="8"/>
    <s v="Não informado"/>
    <s v="MG"/>
    <m/>
    <m/>
  </r>
  <r>
    <s v="15.Base_CNI_0209_0809.xlsx"/>
    <x v="3"/>
    <s v="Sem corda de segurança, pedreiro morre após teto ceder na Barra do Jucu"/>
    <s v="ES Hoje"/>
    <s v="Um pedreiro de 47 anos morreu enquanto trabalhava em um telhado de um galpão, na manhã de quinta-feira (1º), na Barra do Jucu, em Vila Velha. De acordo com a Polícia Militar, o homem que teria retirado a corda de segurança minutos antes, morreu após o telhado ter rompido._x000a_Um tio da vítima relatou que estava trabalhando no telhado com o sobrinho e que ambos usavam os equipamentos de segurança. Porém, durante a locomoção, o indivíduo disse que a corda ficou agarrada em um parafuso do telhado. Segundo o homem, o sobrinho retirou a corda do cinto de segurança e tentou tirar a corda do parafuso. Neste momento, o telhado se rompeu e a vítima caiu._x000a_De acordo com a PM, quando a equipe chegou ao local, o Samu já estava atendendo a ocorrência e constatou o óbito do homem. A Polícia Civil informa que o caso segue sob investigação da Delegacia Especializada de Acidentes de Trabalho (Deat)_x000a_O corpo da vítima foi encaminhado para o Departamento Médico Legal (DML) de Vitória, para ser necropsiado e, posteriormente, liberado para os familiares. Para que a apuração seja preservada, nenhuma outra informação será repassada."/>
    <s v="02/09/2022 13:35:00"/>
    <s v="https://eshoje.com.br/2022/09/sem-corda-de-seguranca-pedreiro-morre-apos-teto-ceder-na-barra-do-jucu/"/>
    <s v="Jornal Online"/>
    <s v="br"/>
    <s v="Espírito Santo"/>
    <s v="Vitória"/>
    <n v="2"/>
    <n v="164236092"/>
    <n v="2043.41"/>
    <n v="48067"/>
    <s v="Com óbito"/>
    <s v="Não informado"/>
    <s v="Corpo"/>
    <s v="Não informado"/>
    <s v="Queda"/>
    <x v="8"/>
    <s v="Não informado"/>
    <s v="ES"/>
    <m/>
    <m/>
  </r>
  <r>
    <s v="10.Base_CNI_2907_0408.xlsx"/>
    <x v="0"/>
    <s v="TRT-RN: Empresa é condenada por não fornecer equipamento de proteção a motorista acidentado"/>
    <s v="Blog de Assis"/>
    <s v="A Segunda Turma do Tribunal Regional do Trabalho da 21ª Região (TRT-RN) condenou a Somix Concreto Ltda. a pagar uma indenização por danos morais, no valor de R$ 6.855,00, a motorista vítima de acidente de trabalho, que não recebeu equipamento de proteção._x000a_Na função de motorista bombista, o ex-empregado conduzia caminhões que fazem o bombeamento de concreto nas obras. De acordo com ele, ao descer a escada do caminhão, ele escorregou e a perna esquerda ficou presa entre as ferragens do veículo._x000a_O acidente afetou seu joelho, deixando-o com “diversas patologias”, além de afastamentos médicos, sendo submetido ainda a uma cirurgia reparadora._x000a_Em sua defesa, a empresa alegou que o ex-empregado não é portador de qualquer doença ocupacional e nem de doença incapacitante decorrente de trabalho a serviço dela._x000a_No entanto, de acordo com o desembargador Eduardo Serrano da Rocha, relator do processo no TRT-RN, uma ordem de serviço da própria empresa indica que o motorista estava exposto ao risco de acidentes, devido ao trabalho em altura._x000a_Por causa disso, a mesma ordem de serviço orienta a utilização de equipamentos de proteção individual (EPI), entre eles, o cinto de segurança tipo paraquedista e o talabarte._x000a_Ainda de acordo com os documentos no processo, ”a empresa não entregou ao empregado o cinto de segurança, nem tampouco o talabarte”._x000a_O talabarte constitui o elemento de ligação entre o cinto de segurança com o ponto de ancoragem em que o trabalhador deve permanecer conectado para realizar suas tarefas._x000a_“Não tendo o empregador entregue ao empregado os equipamentos de proteção individual necessários ao desempenho da função (…), entendo comprovada a conduta culposa patronal e o nexo de causalidade com o infortúnio”, concluiu o magistrado._x000a_A decisão da Segunda Turma do TRT-RN alterou julgamento original da 5ª Vara do Trabalho de Natal, que não reconhecera o direito à indenização por danos morais._x000a_As decisões da Justiça do Trabalho são passíveis de recursos, de acordo com a legislação vigente._x000a_O processo é o 0000361-60.2021.5.21.0005._x000a_"/>
    <s v="03/08/2022 20:15:00"/>
    <s v="https://blogdeassis.com.br/2022/trt-rn-empresa-e-condenada-por-nao-fornecer-equipamento-de-protecao-a-motorista-acidentado/273862/"/>
    <s v="Blog"/>
    <s v="br"/>
    <s v="Rio Grande do Norte"/>
    <m/>
    <n v="3"/>
    <n v="160091172"/>
    <n v="3691.81"/>
    <n v="47480"/>
    <s v="Não informado"/>
    <s v="Somix Concreto Ltda."/>
    <s v="Joelho"/>
    <s v="Ferragens "/>
    <s v="Diversas patologias"/>
    <x v="8"/>
    <s v="Sim"/>
    <s v="RN"/>
    <n v="6855"/>
    <m/>
  </r>
  <r>
    <s v="10.Base_CNI_2907_0408.xlsx"/>
    <x v="3"/>
    <s v="Funcionário de prefeitura morre em acidente com motoniveladora no RS"/>
    <s v="rsagora.com.br"/>
    <s v="RS Agora_x000a_Funcionário de prefeitura morre em acidente com motoniveladora no RS_x000a_Publicado_x000a_Tweet_x000a_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_x000a_Foto: CBM_x000a_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
    <s v="03/08/2022 20:22:00"/>
    <s v="https://www.rsagora.com.br/funcionario-de-prefeitura-morre-em-acidente-com-motoniveladora-no-rs/"/>
    <s v="Portal de Notícias"/>
    <s v="br"/>
    <s v="São Paulo"/>
    <m/>
    <n v="3"/>
    <n v="160066872"/>
    <n v="1957.91"/>
    <n v="39926"/>
    <s v="Com óbito"/>
    <s v="Prefeitura de Santo Antônio da Patrulha"/>
    <s v="Corpo"/>
    <s v="Motoniveladora"/>
    <s v="Esmagamento"/>
    <x v="8"/>
    <s v="Sim"/>
    <s v="RS"/>
    <m/>
    <m/>
  </r>
  <r>
    <s v="Base_CNI_0107_0807.xlsx"/>
    <x v="2"/>
    <s v="Sem uso de EPI, mais um trabalhador se acidenta em obra na Capital"/>
    <s v="Campo Grande News"/>
    <s v="Sem usar equipamentos de proteção individual, mais um trabalhador da construção civil em Campo Grande se acidentou nesta tarde, em obra no bairro Universitário. Ele estava em escada e caiu de uma altura de cerca de seis metros enquanto trabalhava em uma laje. Ele sofreu fratura no cotovelo e foi encaminhado para a Santa Casa._x000a_No local do acidente, o Corpo de Bombeiros fez os primeiros atendimentos e identificou que o homem estava consciente e orientado, além de ter saído de lá “brincando” e rindo da situação adversa._x000a_Para se ter uma ideia, em todo ano passado, 269 trabalhadores em construção civil foram vítimas de acidentes de trabalho em Mato Grosso do Sul. Dados do Observatório de Saúde no Trabalho indicam que maior parte deles – 137 – ocorreram entre funcionários de obras de edifícios; 35 em construção de ferrovias ou rodovias; 18 em obras de terraplanagem; e 52 em obras de acabamento, mão de obra temporária ou de engenharia civil."/>
    <s v="04/07/2022 16:00:00"/>
    <s v="https://www.campograndenews.com.br/cidades/capital/sem-uso-de-epi-mais-um-trabalhador-se-acidenta-em-obra-na-capital"/>
    <s v="Portal de Notícias"/>
    <s v="br"/>
    <s v="Não informado"/>
    <s v="Não informado"/>
    <n v="3"/>
    <s v="https://app.inguru.me/envios/informacoes/5Wvrdd5LfQVancbL9re3"/>
    <n v="3785.86"/>
    <n v="155978332"/>
    <s v="Sem óbito"/>
    <s v="Não informado"/>
    <s v="Cotovelo"/>
    <s v="Não informado"/>
    <s v="Fratura"/>
    <x v="8"/>
    <s v="Não informado"/>
    <s v="MS"/>
    <m/>
    <m/>
  </r>
  <r>
    <s v="Base_CNI_0107_0807.xlsx"/>
    <x v="2"/>
    <s v="Dois feridos após explosão de dinamite na BR-282 em Erval Velho"/>
    <s v="Atual FM"/>
    <s v="Erval Velho – Equipes do Corpo de Bombeiros Militares atenderam duas pessoas vítimas de acidente de trabalho. Os dois se feriram durante uma explosão de rochas na BR-282. Ambos apresentaram ferimentos considerados graves e foram encaminhados para o hospital._x000a_As vítimas estavam próximas de uma explosão com dinamite. Eles prestavam serviços para uma empresa de construção civil._x000a_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_x000a_A outra vítima, idosa, apresentava corte no lado esquerdo da face e após avaliação e procedimentos, foi conduzida pela guarnição até o hospital universitário Santa Terezinha de Joaçaba para avaliação médica definitiva."/>
    <s v="05/07/2022 06:34:00"/>
    <s v="https://atualfm.com.br/dois-feridos-apos-explosao-de-dinamite-na-br-282-em-erval-velho/"/>
    <s v="Portal de Notícias"/>
    <s v="br"/>
    <s v="Santa Catarina"/>
    <s v="Não informado"/>
    <n v="3"/>
    <s v="https://app.inguru.me/envios/informacoes/dDMKxBD0h3eAOC0Enrnp"/>
    <n v="830.19"/>
    <n v="156199387"/>
    <s v="Sem óbito"/>
    <s v="Não informado"/>
    <s v="Perna"/>
    <s v="Explosão de rochas"/>
    <s v="Fratura exposta"/>
    <x v="8"/>
    <s v="Não informado"/>
    <s v="SC"/>
    <m/>
    <m/>
  </r>
  <r>
    <s v="Base_CNI_0107_0807.xlsx"/>
    <x v="2"/>
    <s v="Dois feridos após explosão de dinamite na BR-282 em Erval Velho"/>
    <s v="Atual FM"/>
    <s v="Erval Velho – Equipes do Corpo de Bombeiros Militares atenderam duas pessoas vítimas de acidente de trabalho. Os dois se feriram durante uma explosão de rochas na BR-282. Ambos apresentaram ferimentos considerados graves e foram encaminhados para o hospital._x000a_As vítimas estavam próximas de uma explosão com dinamite. Eles prestavam serviços para uma empresa de construção civil._x000a_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_x000a_A outra vítima, idosa, apresentava corte no lado esquerdo da face e após avaliação e procedimentos, foi conduzida pela guarnição até o hospital universitário Santa Terezinha de Joaçaba para avaliação médica definitiva."/>
    <s v="05/07/2022 06:34:01"/>
    <s v="https://atualfm.com.br/dois-feridos-apos-explosao-de-dinamite-na-br-282-em-erval-velho/"/>
    <s v="Portal de Notícias"/>
    <s v="br"/>
    <s v="Santa Catarina"/>
    <s v="Não informado"/>
    <n v="4"/>
    <s v="https://app.inguru.me/envios/informacoes/dDMKxBD0h3eAOC0Enrnp"/>
    <n v="830.19"/>
    <n v="156199387"/>
    <s v="Sem óbito"/>
    <s v="Não informado"/>
    <s v="Face"/>
    <s v="Explosão de rochas"/>
    <s v="Corte"/>
    <x v="8"/>
    <s v="Não informado"/>
    <s v="SC"/>
    <m/>
    <m/>
  </r>
  <r>
    <s v="Base_CNI_0107_0807.xlsx"/>
    <x v="3"/>
    <s v="Polícia Civil investiga deslizamento de vala que matou operário em São Luís"/>
    <s v="Jornal Itaqui Bacanga"/>
    <s v="Início/Polícia/Polícia Civil investiga deslizamento de vala que matou operário em São Luís_x000a_Polícia Um segundo trabalhador ficou ferido._x000a_0 2 1 minuto de leitura_x000a_Facebook WhatsApp Telegram_x000a_No domingo, 3, um operário identificado como Edson Moreno Almeida, de 34 anos morreu ao ser soterrado após o deslizamento de uma vala em uma obra dentro da SEASA, no bairro do Cohafuma, em São Luís._x000a_Um outro operário identificado como Flávio Soares, de 39 anos, também foi engolido pelos escombros da base, mas resgatado com vida e levado a um hospital._x000a_De acordo com informações, as vítimas estavam trabalhando em uma obra para colocação de tubulações de esgoto, quando o acidente ocorreu. Imediatamente o Corpo de Bombeiros Militar do Maranhão (CBMMA) foi acionado para o local._x000a_Flávio Soares conseguiu ser retirado dos escombros por populares, enquanto Edson Almeida foi resgatado pelos bombeiros, sem sinais vitais. O Serviço de Atendimento Móvel de Urgência (Samu) foi ao local e confirmou o óbito do operário._x000a_‘’Foi uma fatalidade. É uma obra da rede coletora de esgoto. Contratamos pessoas especializadas para fazer, um engenheiro para gerir a obra bem direitinho, tudo dentro das normas, mas infelizmente aconteceu esse fato’’, informou Nilton Gadelha._x000a_O CBMMA isolou o local do acidente e a Polícia Civil do Maranhão, por intermédio do Instituto de Criminalística (Icrim) investiga a causa do deslizamento._x000a_CBMMA realizou o resgate da vítima CBMMA realizou o resgate da vítima_x000a_Etiquetas_x000a_Acidente de Trabalho CBMMA Cohafuma Icrim obra Samu São Luís Seasa_x000a_0 2 1 minuto de leitura_x000a_Facebook WhatsApp Telegram_x000a_Mostrar mais_x000a_Compartilhar_x000a_Facebook Linkedin WhatsApp Telegram"/>
    <s v="05/07/2022 09:59:00"/>
    <s v="https://jornalitaquibacanga.com.br/2022/07/05/policia-civil-investiga-deslizamento-de-vala-que-matou-operario-em-sao-luis/"/>
    <s v="Jornal Online"/>
    <s v="br"/>
    <s v="Maranhão"/>
    <s v="Não informado"/>
    <n v="3"/>
    <s v="https://app.inguru.me/envios/informacoes/LkZKkkgzfQwa9c4qaK3A"/>
    <n v="1499.64"/>
    <n v="156042045"/>
    <s v="Com óbito"/>
    <s v="Não informado"/>
    <s v="Corpo"/>
    <s v="Não informado"/>
    <s v="Soterramento"/>
    <x v="8"/>
    <s v="Não informado"/>
    <s v="MA"/>
    <m/>
    <m/>
  </r>
  <r>
    <s v="Base_CNI_0107_0807.xlsx"/>
    <x v="2"/>
    <s v="Polícia Civil investiga deslizamento de vala que matou operário em São Luís"/>
    <s v="Jornal Itaqui Bacanga"/>
    <s v="Início/Polícia/Polícia Civil investiga deslizamento de vala que matou operário em São Luís_x000a_Polícia Um segundo trabalhador ficou ferido._x000a_0 2 1 minuto de leitura_x000a_Facebook WhatsApp Telegram_x000a_No domingo, 3, um operário identificado como Edson Moreno Almeida, de 34 anos morreu ao ser soterrado após o deslizamento de uma vala em uma obra dentro da SEASA, no bairro do Cohafuma, em São Luís._x000a_Um outro operário identificado como Flávio Soares, de 39 anos, também foi engolido pelos escombros da base, mas resgatado com vida e levado a um hospital._x000a_De acordo com informações, as vítimas estavam trabalhando em uma obra para colocação de tubulações de esgoto, quando o acidente ocorreu. Imediatamente o Corpo de Bombeiros Militar do Maranhão (CBMMA) foi acionado para o local._x000a_Flávio Soares conseguiu ser retirado dos escombros por populares, enquanto Edson Almeida foi resgatado pelos bombeiros, sem sinais vitais. O Serviço de Atendimento Móvel de Urgência (Samu) foi ao local e confirmou o óbito do operário._x000a_‘’Foi uma fatalidade. É uma obra da rede coletora de esgoto. Contratamos pessoas especializadas para fazer, um engenheiro para gerir a obra bem direitinho, tudo dentro das normas, mas infelizmente aconteceu esse fato’’, informou Nilton Gadelha._x000a_O CBMMA isolou o local do acidente e a Polícia Civil do Maranhão, por intermédio do Instituto de Criminalística (Icrim) investiga a causa do deslizamento._x000a_CBMMA realizou o resgate da vítima CBMMA realizou o resgate da vítima_x000a_Etiquetas_x000a_Acidente de Trabalho CBMMA Cohafuma Icrim obra Samu São Luís Seasa_x000a_0 2 1 minuto de leitura_x000a_Facebook WhatsApp Telegram_x000a_Mostrar mais_x000a_Compartilhar_x000a_Facebook Linkedin WhatsApp Telegram"/>
    <s v="05/07/2022 09:59:01"/>
    <s v="https://jornalitaquibacanga.com.br/2022/07/05/policia-civil-investiga-deslizamento-de-vala-que-matou-operario-em-sao-luis/"/>
    <s v="Jornal Online"/>
    <s v="br"/>
    <s v="Maranhão"/>
    <s v="Não informado"/>
    <n v="4"/>
    <s v="https://app.inguru.me/envios/informacoes/LkZKkkgzfQwa9c4qaK3A"/>
    <n v="1499.64"/>
    <n v="156042045"/>
    <s v="Sem óbito"/>
    <s v="Não informado"/>
    <s v="Corpo"/>
    <s v="Não informado"/>
    <s v="Soterramento"/>
    <x v="8"/>
    <s v="Não informado"/>
    <s v="MA"/>
    <m/>
    <m/>
  </r>
  <r>
    <s v="11.Base_CNI_0508_1108.xlsx"/>
    <x v="2"/>
    <s v="Trabalhador tem pé amputado após cair de andaime em obra"/>
    <s v="Portal Blitz Amazônico"/>
    <s v="O Corpo de Bombeiros atendeu uma ocorrência de acidente de trabalho em Itapema. O fato aconteceu em um prédio em construção no bairro Meia Praia._x000a_De acordo com as informações, um funcionário estava aplicando gesso no edifício que está em construção quando caiu do 14º andar. O mesmo foi levado consciente pelos bombeiros ao hospital._x000a_Infelizmente, a vítima sofreu traumatismo craniano, machucados com hemorragia no rosto e nas pernas. Ele também acabou perdendo um dos pés por conta do impacto._x000a_Fonte: Portal CM7_x000a_Matéria: https://portalcm7.com/noticias/brasil/chocante-trabalhador-tem-pe-amputado-apos-cair-de-andaime-em-obra-veja-video/"/>
    <s v="07/08/2022 17:54:00"/>
    <s v="https://www.blitzamazonico.com.br/2022/08/trabalhador-tem-pe-amputado-apos-cair.html#comment-form"/>
    <s v="Portal de Notícias"/>
    <s v="br"/>
    <s v="Amazonas"/>
    <m/>
    <n v="3"/>
    <n v="160587187"/>
    <n v="595.91999999999996"/>
    <n v="12195"/>
    <s v="Sem óbito"/>
    <s v="Não informado"/>
    <s v="Corpo"/>
    <s v="Não informado"/>
    <s v="Queda"/>
    <x v="8"/>
    <s v="Não informado"/>
    <s v="AM"/>
    <m/>
    <m/>
  </r>
  <r>
    <s v="Base_CNI_0107_0807.xlsx"/>
    <x v="3"/>
    <s v="Superintendência do Trabalho investiga mortes de operários soterrados em deslizamento de terra no extremo sul da Bahia"/>
    <s v="G1"/>
    <s v="A Superintendência Regional do Trabalho na Bahia (SRT-BA) iniciou, nesta sexta-feira (8), a investigação das mortes dos dois trabalhadores de uma empresa que presta serviço para a Prefeitura de Porto Seguro, soterrados após um deslizamento de terra. O acidente aconteceu na quinta (7), no distrito de Arraial D'Ajuda, no extremo sul da Bahia._x000a_De acordo com a SRT-BA, a escavação com cerca de sete metros de profundidade era feita sem escoramento ou outra medida de proteção que assegurasse a realização da atividade sem riscos de soterramento._x000a_A gestão de riscos no canteiro de obra e frentes de trabalho é obrigação legal da organização que executa os serviços. A investigação busca identificar os fatores causais que contribuíram para o acidente._x000a_A chefe do setor de fiscalização, Lidiane Barros, afirma que esse foi o terceiro acidente de trabalho nesse tipo de atividade e em circunstâncias similares nos últimos três meses na Bahia._x000a_&quot;Todos os acidentes estão sendo analisados, de forma que poderemos estabelecer um diagnóstico do setor e reforçar a atuação da fiscalização&quot;._x000a_Ainda, destaca que, conforme a legislação vigente, em casos de acidente fatal, é obrigatória a comunicação imediata e por escrito à Inspeção do Trabalho, além de isolar o local diretamente relacionado ao acidente._x000a_O local só poderá ser liberado após vistoria da equipe de fiscalização do trabalho e autoridade policial competente._x000a_As conclusões do relatório de investigação serão disponibilizadas para as partes interessadas (empregador, familiares da vítima, sindicatos laborais) e para a polícia._x000a_Caso_x000a_Sandro da Cruz Regis e Lucival de Jesus da Conceição trabalhavam para a Ero Construções e Engenharia Ltda., empresa que presta serviço para a Prefeitura de Porto Seguro, quando foram soterrados por volta das 15h20._x000a_As vítimas trabalhavam em uma obra de macrodrenagem. Uma equipe do Corpo de Bombeiros retirou os corpos das vítimas no início da noite._x000a_O caso aconteceu na rua Rua Maria Moura, localidade conhecida como Alto do Vilas._x000a_A prefeitura informou que monitora a situação e adota todas as providências para reduzir ao máximo as consequências do deslizamento._x000a_&quot;Reiteramos que todas as obras do município seguem rígidos critérios de controle e fiscalização&quot;, afirmou em nota._x000a_Funcionários do Serviço de Atendimento Móvel de Urgência (Samu) também foram para o local, mas as vítimas já estavam mortas._x000a_Assista aos vídeos do g1 e TV Bahia 💻_x000a_Ouça 'Eu Te Explico' 🎙_x000a_"/>
    <s v="08/07/2022 15:54:00"/>
    <s v="https://g1.globo.com/ba/bahia/noticia/2022/07/08/superintendencia-do-trabalho-investiga-mortes-de-operarios-soterrados-em-deslizamento-de-terra-no-extremo-sul-da-bahia.ghtml"/>
    <s v="Portal de Notícias"/>
    <s v="br"/>
    <s v="São Paulo"/>
    <s v="Não informado"/>
    <n v="1"/>
    <s v="https://app.inguru.me/envios/informacoes/1em7P6Qaf5RV6Cx9nonv"/>
    <n v="36524.81"/>
    <n v="156588241"/>
    <s v="Com óbito"/>
    <s v="Não informado"/>
    <s v="Corpo"/>
    <s v="Não informado"/>
    <s v="Soterramento"/>
    <x v="8"/>
    <s v="Não informado"/>
    <s v="BA"/>
    <m/>
    <m/>
  </r>
  <r>
    <s v="Base_CNI_0107_0807.xlsx"/>
    <x v="2"/>
    <s v="Homem tem os braços presos em betoneira enquanto trabalhava"/>
    <s v="TNH1"/>
    <s v="Um homem de 51 anos ficou com os braços presos em uma betoneira, máquina para misturar concreto, em São João del-Rei, na região Central de Minas, nesta sexta-feira (8). O Corpo de Bombeiros foi mobilizado para atender a ocorrência no bairro Várzea do Faria._x000a_Testemunhas contaram que a vítima estava operando a máquina quando foi puxada por uma esteira e acabou ficando preso. O homem teve parte da pele dos braços arrancada, além de sofrer fraturas nos dois membros. No momento do resgate, ele estava consciente e foi orientado._x000a_Parte da betoneira precisou ser desmontada para o homem ser liberado, pois como os braços dele apresentavam fraturas, foi necessário um “cuidado especial”, conforme informado pelos bombeiros. Na sequência, ele foi repassado para uma unidade de suporte avançado do Serviço de Atendimento Móvel de Urgência (Samu) e encaminhado para o Hospital Nossa Senhora das Mercês._x000a_Apesar das justificativas apresentadas para a causa do acidente, somente após a conclusão dos trabalhos periciais será possível precisar o que motivou o acidente de trabalho."/>
    <s v="08/07/2022 22:50:00"/>
    <s v="https://www.tnh1.com.br/noticia/nid/homem-tem-os-bracos-presos-em-betoneira-enquanto-trabalhava/"/>
    <s v="Portal de Notícias"/>
    <s v="br"/>
    <s v="Alagoas"/>
    <s v="Não informado"/>
    <n v="3"/>
    <s v="https://app.inguru.me/envios/informacoes/D5jKyX3VCBMm1iQMZ7pw"/>
    <n v="3874.78"/>
    <n v="156636247"/>
    <s v="Sem óbito"/>
    <s v="Não informado"/>
    <s v="Braços"/>
    <s v="Betoneira"/>
    <s v="Fratura"/>
    <x v="8"/>
    <s v="Não informado"/>
    <s v="AL"/>
    <m/>
    <m/>
  </r>
  <r>
    <s v="11.Base_CNI_0508_1108.xlsx"/>
    <x v="3"/>
    <s v="Homem morre após sofrer acidente de trabalho em Erechim"/>
    <s v="Atual FM"/>
    <s v="Erechim – Um homem perdeu a vida em um acidente de trabalho em uma obra de construção civil, no Bairro Verdes Vales, em Erechim._x000a_Por causa de uma falha em um equipamento, o trabalhador teria sofrido uma queda de aproximadamente oito metros de altura. O acidente aconteceu na manhã desta segunda-feira (8)._x000a_Uma equipe da Ambulância Cidadã foi acionada para atender a ocorrência, mas já encontrou o homem sem vida no local._x000a_A identidade da vítima não foi divulgada. (AU Online)"/>
    <s v="08/08/2022 09:56:00"/>
    <s v="https://atualfm.com.br/homem-morre-apos-sofrer-acidente-de-trabalho-em-erechim/"/>
    <s v="Portal de Notícias"/>
    <s v="br"/>
    <s v="Santa Catarina"/>
    <m/>
    <n v="3"/>
    <n v="160647573"/>
    <n v="455.71"/>
    <n v="16933"/>
    <s v="Com óbito"/>
    <s v="Não informado"/>
    <s v="Corpo"/>
    <s v="Não informado"/>
    <s v="Queda"/>
    <x v="8"/>
    <s v="Não informado"/>
    <s v="RS"/>
    <m/>
    <m/>
  </r>
  <r>
    <s v="11.Base_CNI_0508_1108.xlsx"/>
    <x v="2"/>
    <s v="Homem fica ferido ao sofrer descarga elétrica em obra no Bairro Juventude, em Bento"/>
    <s v="Difusora"/>
    <s v="Na manhã deste domingo, dia 7, por volta das 8h58min, uma equipe do Corpo de Bombeiros Militar de Bento Gonçalves foi acionada para atender a uma ocorrência envolvendo acidente de trabalho, em uma obra que está sendo realizada na Travessa Passo Fundo, no Bairro Juventude da Enologia, em Bento Gonçalves._x000a_Um homem de 53 anos foi encaminhado pelos bombeiros para a Unidade de Pronto Atendimento (UPA 24H), no Bairro Botafogo, após sofrer uma descarga elétrica em cima do telhado, enquanto trabalhava na obra. Ele foi socorrido em estado consciente._x000a_A vítima estava pintando a fachada do prédio, no momento em que encostou o cabo do extensor do rolo de pintura em um fio de alta tensão na rede elétrica pública, vindo a sofrer a descarga. O homem foi colocado pelos bombeiros em uma maca e retirado do telhado através de técnicas de salvamento em altura, com a utilização de cordas._x000a_A vítima apresentava dores nos braços e teve queimaduras de 3° grau nas duas mãos, queimaduras de 2° grau no antebraço direito, tórax, abdômen e na região pélvica. Em função das queimaduras, a vítima foi levada da UPA 24H para o Hospital Tacchini, onde deu continuidade ao atendimento médico._x000a_Unidade Móvel da Rádio Difusora"/>
    <s v="08/08/2022 10:45:00"/>
    <s v="http://difusora890.com.br/homem-fica-ferido-ao-sofrer-descarga-eletrica-em-obra-no-bairro-juventude-em-bento/"/>
    <s v="Portal de Notícias"/>
    <s v="br"/>
    <s v="Rio Grande do Sul"/>
    <m/>
    <n v="3"/>
    <n v="160684317"/>
    <n v="2209.27"/>
    <n v="86000"/>
    <s v="Sem óbito"/>
    <s v="Não informado"/>
    <s v="Corpo"/>
    <s v="Não informado"/>
    <s v="Descarga elétrica"/>
    <x v="8"/>
    <s v="Não informado"/>
    <s v="RS"/>
    <m/>
    <m/>
  </r>
  <r>
    <s v="11.Base_CNI_0508_1108.xlsx"/>
    <x v="2"/>
    <s v="Idoso é hospitalizado após sofrer queda de andaime"/>
    <s v="Melhor Notícia"/>
    <s v="Idoso é hospitalizado após sofrer queda de andaime_x000a_Comentários (0)_x000a_Redação_x000a_Idoso é hospitalizado após sofrer queda de andaime_x000a_Integrantes do Corpo de Bombeiros Militar de Alagoas (CBM/AL) foram deslocados, nesta segunda-feira (08), até a periferia da cidade de Penedo, na região do Baixo São Francisco do Estado._x000a_Lá, os militares registraram um acidente de trabalho, que teve como vítima um idoso de 71 anos de idade._x000a_As circunstâncias do fato são desconhecidas. Sabe-se, apenas, que o idoso desequilibrou-se e acabou caindo de um andaime._x000a_Com a queda, ele sofreu múltiplas lesões pelo corpo, além de fraturas em um dos braços e em uma das pernas._x000a_O idoso foi estabilizado e levado, pelos bombeiros, até a Unidade de Pronto Atendimento (UPA), da cidade de Penedo, onde permanece internado._x000a_Gostou! Então compartilhe sua opinião._x000a_Nome:"/>
    <s v="08/08/2022 11:28:00"/>
    <s v="https://melhornoticia.com.br/noticia/interior/mn111709534/idoso-e-hospitalizado-apos-sofrer-queda-de-andaime"/>
    <s v="Portal de Notícias"/>
    <s v="br"/>
    <m/>
    <m/>
    <n v="3"/>
    <n v="160663455"/>
    <n v="764.35"/>
    <n v="7249"/>
    <s v="Sem óbito"/>
    <s v="Não informado"/>
    <s v="Múltiplas lesões pelo corpo, além de fraturas em um dos braços e em uma das pernas"/>
    <s v="Não informado"/>
    <s v="Queda"/>
    <x v="8"/>
    <s v="Não informado"/>
    <s v="AL"/>
    <m/>
    <m/>
  </r>
  <r>
    <s v="15.Base_CNI_0209_0809.xlsx"/>
    <x v="2"/>
    <s v="Home fica ferido ao cair de oito metros de altura durante trabalho em Piratuba"/>
    <s v="Atual FM"/>
    <s v="Piratuba – Um homem de 50 anos ficou ferido em um acidente de trabalho. O fato aconteceu por volta das 10h05, desta quinta-feira, dia 08, na Linha Lageado Mariano, interior de Piratuba._x000a_Os populares que trabalhavam na construção relataram ao Corpo de Bombeiros que o homem estava em cima de um pilar, quando uma máquina acabou batendo e derrubando ele de uma altura de aproximadamente oito metros._x000a_O homem estava consciente, orientado, relatando dores no braço esquerdo e estava com escoriações no braço direito. Após os procedimentos de atendimento pré-hospitalar, os bombeiros constataram uma suspeita de fratura no braço esquerdo dele._x000a_Ele foi encaminhado para avaliação médica no Hospital de Piratuba/Ipira."/>
    <s v="08/09/2022 16:40:00"/>
    <s v="https://atualfm.com.br/home-fica-ferido-ao-cair-de-oito-metros-de-altura-durante-trabalho-em-piratuba/"/>
    <s v="Portal de Notícias"/>
    <s v="br"/>
    <s v="Santa Catarina"/>
    <m/>
    <n v="3"/>
    <n v="165020005"/>
    <n v="677.15"/>
    <n v="16933"/>
    <s v="Sem óbito"/>
    <s v="Não informado"/>
    <s v="Corpo"/>
    <s v="Não informado"/>
    <s v="Queda"/>
    <x v="8"/>
    <s v="Não informado"/>
    <s v="SC"/>
    <m/>
    <m/>
  </r>
  <r>
    <s v="11.Base_CNI_0508_1108.xlsx"/>
    <x v="3"/>
    <s v="Mulher descobre gravidez 15 dias após a morte do noivo em acidente de trabalho"/>
    <s v="Araraquara24horas"/>
    <s v="Jovem diz que a descoberta foi 'um milagre' e marcou o chá revelação do bebê para este domingo (7/8), dia em que ele faria 24 anos. Conheça a história de Yasmin e Vinicius._x000a_Yasmin Santana, 22 anos, descobriu que estava grávida 15 dias depois que o noivo, Vinicius Franco, 23, morreu ao receber uma descarga elétrica enquanto auxiliava em obra de uma empresa na cidade de Patrocínio Paulista, na região de Franca-SP. Vinicius completaria 24 anos neste domingo (7/8). As informações são do GCN._x000a_Jovens noivos foram separados por acidente trágico, mas depois veio a surpresa da gravidez que era desconhecida | Foto: Arquivo pessoal_x000a_O trágico acidente aconteceu na noite de uma segunda-feira, 18 de abril. Yasmin estava na faculdade – de Farmácia – quando recebeu a notícia impactante do acidente que envolvia o noivo. “Recebi muitas mensagens de pessoas perguntando onde estava o Vinicius. Foi muito estranho, mas soube pela minha mãe, não acreditei quando recebi a notícia, não conseguia respirar”, relembra, emocionada._x000a_Yasmin Santana e Vinicius Franco namoraram por cinco anos, e no dia 7 de março de 2021 ficaram noivos, completando o primeiro ano de noivado em março deste ano._x000a_A noiva relembra o começo do namoro. “Foi muito rápido o começo, nos conhecemos no dia 28 de fevereiro de 2016, logo na semana no dia 5 já estávamos saindo, e no dia 7 de março ele me pediu em namoro na igreja. Depois disso não desgrudamos mais”, afirma a noiva, citando com precisão as datas._x000a_Relação_x000a_A relação foi marcada segundo ela por muitos momentos felizes, sempre muito bem registrados com fotos e vídeos que mostram como os dois eram completos um ao outro. Segundo Yasmin, a relação era saudável. Duas pessoas diferentes, ela com personalidade forte, e Vinicius calmo, mas isso nunca foi motivo para discussão e desavenças, pelo contrário, isso unia ainda mais o casal._x000a_“Ele foi meu primeiro namorado, e eu a primeira namorada dele, sempre teve muita paciência comigo, sempre muito atencioso, carinhoso, eu aprendi muito com ele&quot;._x000a_Gravidez_x000a_Yasmim tomava anticoncepcional, e nunca pensou na possibilidade de estar grávida. A noiva diz que ficou duas semanas sem tomar o contraceptivo, e após notar que seu ciclo estava desregulado e os sintomas da gravidez estavam aparecendo, resolveu fazer o teste._x000a_“Fiz primeiro um teste de farmácia, que deu positivo, logo depois fiz o de sangue, que confirmou a gravidez. O resultado saiu em 15 minutos, não tinha chão, entrei na sala do meu trabalho chorando, as meninas que trabalham comigo me abraçaram, foi uma sensação muito gostosa, uma esperança que voltou”._x000a_A noiva diz que a gravidez foi &quot;um milagre&quot;, pois nunca imaginou estar grávida. Yasmin diz ainda que a família ficou muito feliz com a notícia: “foi emocionante, uma notícia que fez todos chorarem”._x000a_O chá revelação do bebê será feito neste domingo (7/8), dia em que Vinicius completaria 24 anos. “Eu escolhi essa data porque já tínhamos planos para ela, esperei quatro meses para a revelação, todos estão ansiosos para saber o que é, vamos fazer um lanche da tarde”._x000a_Yasmin escolheu os nomes com muito carinho. Se for menino, se chamará Vinicius Filho, e se for menina, se chamará Maria Elisa, que significa &quot;promessa divina&quot;, segundo afirma._x000a_O casal tinha muitos sonhos, e o casamento era um deles. Vinicius sonhava em se casar e ter uma família. &quot;O Vinicius queria se casar, fazer festa e chamar toda a família para festejar&quot;._x000a_Infelizmente, os sonhos não poderão ser realizados. O acidente trágico fez com que tudo não passasse apenas de planos, mas a noiva diz que Vinicius &quot;conseguiu viver um pouquinho de tudo, ele só queria continuar, mas Deus realizou um pouquinho de cada coisa na vida dele”._x000a_Yasmin, emocionada, com os olhos brilhando, finalizou dizendo: “Hoje eu falo que estou muito melhor, hoje não vejo o que aconteceu como algo ruim, hoje na minha cabeça o Vinicius está viajando, e futuramente vou me encontrar com ele, pode demorar ou não, mas um dia vou encontrar. O bebê está me dando forças, quando sinto que quero chorar e ficar triste, logo penso que não posso passar isso para o bebê, ele tem que nascer feliz”."/>
    <s v="09/08/2022 11:44:00"/>
    <s v="https://www.araraquara24horas.com.br/2022/08/mulher-descobre-gravidez-15-dias-apos.html"/>
    <s v="Portal de Notícias"/>
    <s v="br"/>
    <s v="São Paulo"/>
    <m/>
    <n v="3"/>
    <n v="160831701"/>
    <n v="7216.04"/>
    <n v="45378"/>
    <s v="Com óbito"/>
    <s v="Não informado"/>
    <s v="Corpo"/>
    <s v="Não informado"/>
    <s v="Descarga elétrica"/>
    <x v="8"/>
    <s v="Não informado"/>
    <s v="SP"/>
    <m/>
    <m/>
  </r>
  <r>
    <s v="Base_CNI_0907_2107.xlsx"/>
    <x v="3"/>
    <s v="Caixa de pisos cai e mata trabalhador em Franca"/>
    <s v="Hertz Notícias"/>
    <s v="Nesta segunda-feira (11), um acidente de trabalho a acabou na morte de um homem em um condomínio na Avenida Ana Maria Olivito, no Núcleo Agrícola Alpha, nas proximidades da Unifran, na zona sul de Franca._x000a_Segundo informações, o homem estava descarregando pisos de um caminhão e uma caixa do material caiu sobre o trabalhador que caiu desacordado._x000a_A USA (Unidade de Suporte Avançado) do SAMU (Serviço de Atendimento Móvel de Urgência) foi acionada e o médico constatou o óbito no local._x000a_Após a confirmação da morte, a Polícia Militar compareceu no local preservando a área, e logo após a Perícia Técnica também foi acionada para realizar os trabalhos de praxe e a funerária de plantão compareceu para a remoção do corpo._x000a_"/>
    <s v="11/07/2022 14:17:00"/>
    <s v="https://hertznoticias.com.br/caixa-de-pisos-cai-e-mata-trabalhador-em-franca/"/>
    <s v="Portal de Notícias"/>
    <s v="br"/>
    <s v="São Paulo"/>
    <s v="Não informado"/>
    <n v="3"/>
    <s v="https://app.inguru.me/envios/informacoes/Qxq7veV6cRd2OCLPRrep"/>
    <n v="2629.92"/>
    <n v="319896"/>
    <s v="Com óbito"/>
    <s v="Agrícola Alpha"/>
    <s v="Corpo"/>
    <s v="Caixa de pisos"/>
    <s v="Impacto"/>
    <x v="8"/>
    <s v="Não informado"/>
    <s v="SP"/>
    <m/>
    <m/>
  </r>
  <r>
    <s v="16.Base_CNI_0909_1509.xlsx"/>
    <x v="2"/>
    <s v="Trabalhador é hospitalizado após sofrer queda de andaime"/>
    <s v="Melhor Notícia"/>
    <s v="Trabalhador é hospitalizado após sofrer queda de andaime_x000a_Comentários (0)_x000a_Redação_x000a_Trabalhador é hospitalizado após sofrer queda de andaime_x000a_Equipes do Corpo de Bombeiros Militar de Alagoas (CBM/AL) foram deslocadas, na manhã desta segunda-feira (12), até um trecho da Rua Engenheiro Mario de Gusmão, no bairro da Ponta Verde, na parte baixa da cidade de Maceió._x000a_Lá, os bombeiros registraram um acidente de trabalho, que teve como vítima um homem de 37 anos de idade, que sofreu uma queda de um andaime._x000a_O relatório da ocorrência, entretanto, não especificou qual a dinâmica que ensejou o sinistro._x000a_O trabalhador sofreu uma laceração em um dos braços e queixava-se de dores na coluna cervical e em várias partes do corpo._x000a_Ele foi estabilizado e levado, pelos bombeiros, até o Hospital Geral do Estado (HGE), no Trapiche da Barra, onde permaneceu internado._x000a_Gostou! Então compartilhe sua opinião._x000a_Nome:"/>
    <s v="12/09/2022 12:03:00"/>
    <s v="https://melhornoticia.com.br/noticia/cidade/mn112521524/trabalhador-e-hospitalizado-apos-sofrer-queda-de-andaime"/>
    <s v="Portal de Notícias"/>
    <s v="br"/>
    <m/>
    <m/>
    <n v="3"/>
    <n v="165393800"/>
    <n v="824.2"/>
    <n v="7249"/>
    <s v="Sem óbito"/>
    <s v="Não informado"/>
    <s v="Corpo"/>
    <s v="Não informado"/>
    <s v="Queda e laceração"/>
    <x v="8"/>
    <s v="Não informado"/>
    <s v="AL"/>
    <m/>
    <m/>
  </r>
  <r>
    <s v="16.Base_CNI_0909_1509.xlsx"/>
    <x v="2"/>
    <s v="Funcionário de obra sofre queda em fosso de elevador em Chapecó"/>
    <s v="Aconteceu"/>
    <s v="Uma pessoa ficou ferida após sofrer uma queda de altura, na tarde desta segunda-feira, dia 12, no bairro Líder, em Chapecó. Segundo o Corpo de Bombeiros, o homem de 25 anos trabalhava em uma obra privada quando acabou caindo de três metros no fosso do elevador no local._x000a_Ele foi socorrido com ferimentos leves e levado ao hospital. O acidente de trabalho só não foi mais grave, por conta das grades de proteção entre os andares onde o funcionário acabou ficando preso._x000a_Os socorristas informaram que está tendo aumento nesse tipo de ocorrência e que possivelmente ocorre devido à inobservância das regras básicas de segurança, seja de cuidados com o local ou falta de uso de equipamento de segurança obrigatório._x000a_Claudério Augusto via site Oeste Mais"/>
    <s v="13/09/2022 11:12:00"/>
    <s v="http://clauderio.blogspot.com/2022/09/funcionario-de-obra-sofre-queda-em.html"/>
    <s v="Portal de Notícias"/>
    <s v="br"/>
    <m/>
    <m/>
    <n v="3"/>
    <n v="165537360"/>
    <n v="1393.62"/>
    <n v="32621"/>
    <s v="Sem óbito"/>
    <s v="Não informado"/>
    <s v="Corpo"/>
    <s v="Não informado"/>
    <s v="Queda"/>
    <x v="8"/>
    <s v="Não informado"/>
    <s v="SC"/>
    <m/>
    <m/>
  </r>
  <r>
    <s v="16.Base_CNI_0909_1509.xlsx"/>
    <x v="2"/>
    <s v="Operário cai em buraco na obra do túnel de RP - Notícias"/>
    <s v="106Fm - A Sertaneja de Verdade"/>
    <s v="Fotos: X-Tudo Ribeirão_x000a_Um homem de 35 anos sofreu um acidente de trabalho no início da tarde desta terça-feira (13) em Ribeirão Preto. Ele é operário da obra de mobilidade urbana que está construindo um túnel para facilitar o fluxo de veículos no entroncamento das avenidas Nove de Julho, Presidente Vargas e Independência._x000a_Segundo informações do Corpo de Bombeiros, o operário caminhava sobre uma laje carregando cimento quando sofreu a queda. Ele caiu em um buraco de uma altura aproximada de seis metros._x000a_Durante todo o resgate, o homem esteve consciente e respondeu às orientações dos bombeiros. O resgate durou 25 minutos. Ele foi encaminhado para uma das viaturas do Serviço de Atendimento Móvel de Urgência (SAMU), que o levou para o Hospital das Clínicas Unidade de Emergência (HC-UE)._x000a_Segundo informações dos bombeiros, havia suspeita de uma fratura no quadril, mas seu estado de saúde foi considerável estável. A Secretaria de Obras da Prefeitura informou que o funcionário é terceirizado, está recebendo todo atendimento necessário e divulgou uma nota sobre o ocorrido._x000a_“A Secretaria de Obras informa que um funcionário de empresa terceirizada sofreu uma queda no canteiro de obras do túnel entre as avenidas Presidente Vargas e Independência nesta terça-feira, dia 13, e foi prontamente socorrido por uma equipe do Corpo de Bombeiros. O funcionário está recebendo todo o atendimento necessário, inclusive suporte médico-hospitalar.”_x000a_Fonte: Tribuna Ribeirão."/>
    <s v="13/09/2022 16:47:00"/>
    <s v="https://www.106sertaneja.com.br/noticias/operario-cai-em-buraco-na-obra-do-tunel-de-rp"/>
    <s v="Portal de Notícias"/>
    <s v="br"/>
    <m/>
    <m/>
    <n v="3"/>
    <n v="165569013"/>
    <n v="1308.98"/>
    <n v="23364"/>
    <s v="Sem óbito"/>
    <s v="Não informado"/>
    <s v="Corpo"/>
    <s v="Não informado"/>
    <s v="Queda"/>
    <x v="8"/>
    <s v="Não informado"/>
    <s v="SP"/>
    <m/>
    <m/>
  </r>
  <r>
    <s v="Base_CNI_0907_2107.xlsx"/>
    <x v="2"/>
    <s v="Trabalhador fica ferido ao cair de telhado de 9 metros durante conserto em Mafra"/>
    <s v="NSC Total"/>
    <s v="Um homem de 29 anos ficou ferido após cair de nove metros de altura durante o conserto de um telhado em Mafra, no Planalto Norte de SC. O acidente de trabalho aconteceu na tarde de quarta-feira (13) dentro de uma empresa de móveis localizada às margens da BR-280._x000a_​​​​​​&gt; ​​​​​​_x000a_Os bombeiros militares foram acionados por volta das 16h30min e, quando chegaram ao local, encontraram o trabalhador inconsciente caído no chão, na parte de dentro da fábrica._x000a_Na avaliação pré-hospitalar, os socorristas constataram que a vítima sofreu traumatismo craniano, fraturas nos pés e hemorragia na parte de trás da cabeça._x000a_Informações preliminares colhidas no local indicam que a vítima caiu em pé. Ele foi encaminhado com urgência para o Hospital São Vicente De Paulo._x000a_Continua depois da publicidade_x000a_No local, os bombeiros ainda conversaram com a equipe técnica de segurança da empresa, que informou que o funcionário é terceirizado e havia sido contratado para fazer a manutenção no telhado._x000a_Leia também_x000a_​​_x000a_​​_x000a_"/>
    <s v="14/07/2022 09:22:00"/>
    <s v="https://www.nsctotal.com.br/noticias/trabalhador-fica-ferido-ao-cair-de-telhado-de-9-metros-durante-conserto-em-sc"/>
    <s v="Portal de Notícias"/>
    <s v="br"/>
    <s v="Santa Catarina"/>
    <s v="Não informado"/>
    <n v="1"/>
    <s v="https://app.inguru.me/envios/informacoes/w0QKYPkAcNnJmHlG27bR"/>
    <n v="3977.37"/>
    <n v="251528"/>
    <s v="Sem óbito"/>
    <s v="Não informado"/>
    <s v="traumatismo craniano, fraturas nos pés e hemorragia na parte de trás da cabeça"/>
    <s v="Não informado"/>
    <s v="Queda"/>
    <x v="8"/>
    <s v="Não informado"/>
    <s v="SC"/>
    <m/>
    <m/>
  </r>
  <r>
    <s v="Base_CNI_0907_2107.xlsx"/>
    <x v="2"/>
    <s v="Trabalhador fica gravemente ferido ao sofrer acidente de trabalho em Hortolândia"/>
    <s v="Notícias de Hortolândia"/>
    <s v="Um homem ficou gravemente ferido em uma construção na condomínio Golden Park, em Hortolândia, após cair da escada do trabalho na tarde de quinta-feira (14)._x000a_De acordo com as informações, a vítima estava trabalhando em uma obra, ele subiu uma escada e caiu de cabeça._x000a_O Corpo de Bombeiros foi acionado e, devido à gravidade, um helicóptero Águia da Polícia Militar (PM) também foi acionado ao local para levar a vítima ao Hospital da Unicamp._x000a_A vítima, sangrava pelo nariz e pela cabeça, permanece hospitalizada._x000a_The post Trabalhador fica gravemente ferido ao sofrer acidente de trabalho em Hortolândia appeared first on Notícias de Hortolândia."/>
    <s v="14/07/2022 22:54:00"/>
    <s v="https://noticiasdehortolandia.com.br/policial/homem-fica-gravemente-ferido-ao-sofrer-acidente-de-trabalho-em-hortolandia/"/>
    <s v="Portal de Notícias"/>
    <s v="br"/>
    <s v="São Paulo"/>
    <s v="Não informado"/>
    <n v="3"/>
    <s v="https://app.inguru.me/envios/informacoes/3avKJ6MNhNzxQSLvaKdz"/>
    <n v="622.42999999999995"/>
    <n v="5346"/>
    <s v="Sem óbito"/>
    <s v="Não informado"/>
    <s v="Cabeça"/>
    <s v="Escada"/>
    <s v="Queda"/>
    <x v="8"/>
    <s v="Não informado"/>
    <s v="SP"/>
    <m/>
    <m/>
  </r>
  <r>
    <s v="16.Base_CNI_0909_1509.xlsx"/>
    <x v="2"/>
    <s v="Homem é socorrido pelos bombeiros após sofrer acidente de trabalho"/>
    <s v="TV Sorriso"/>
    <s v="Um homem foi socorrido pelo Corpo de Bombeiros de Sorriso, nesta manhã, após sofrer um acidente de trabalho. O caso foi registrado no bairro Monte Líbano._x000a_De acordo com o sargento BM César, o trabalhador estava sobre um banco e se desequilibrou ao tentar furar uma parede. Na queda, ele sofreu uma luxação do cotovelo._x000a_&quot;Tendo em vista ser necessário atendimento com ortopedista, trouxemos ele para o hospital regional. Quando chegamos no local, ele estava sentado aguardando a gente. Todo e qualquer serviço em altura é preciso usar EPI [Equipamento de proteção individual]&quot;."/>
    <s v="14/09/2022 15:36:00"/>
    <s v="http://portalsorrisomt.com/noticia/uuz-homem-e-socorrido-pelos-bombeiros-apos-sofrer-acidente-de-trabalho"/>
    <s v="Portal de Notícias"/>
    <s v="br"/>
    <m/>
    <m/>
    <n v="3"/>
    <n v="165702864"/>
    <n v="549.75"/>
    <n v="22438"/>
    <s v="Sem óbito"/>
    <s v="Não informado"/>
    <s v="Cotovelo"/>
    <s v="Não informado"/>
    <s v="Queda e Luxação"/>
    <x v="8"/>
    <s v="Não informado"/>
    <s v="MT"/>
    <m/>
    <m/>
  </r>
  <r>
    <s v="12.Base_CNI_1208_1808.xlsx"/>
    <x v="3"/>
    <s v="Homem morre após acidente de trabalho em Carazinho"/>
    <s v="JE Acontece"/>
    <s v="Na manhã desta sexta-feira (12), um homem sofreu um acidente de trabalho, caindo de uma altura de sete andares, em um prédio localizado na Rua Alexandre da Motta, em Carazinho._x000a_Ele chegou a ser socorrido até o Hospital de Caridade de Carazinho pelo Corpo de Bombeiros Militar e SAMU, porém não resistiu e faleceu._x000a_A vítima fatal foi identificada como Darcélio Teixeira Seibt, de 47 anos._x000a_Rádio Ceres"/>
    <s v="15/08/2022 09:07:00"/>
    <s v="https://jeacontece.com.br/homem-morre-apos-acidente-de-trabalho-em-carazinho/"/>
    <s v="Portal de Notícias"/>
    <s v="br"/>
    <s v="Rio Grande do Sul"/>
    <m/>
    <n v="3"/>
    <n v="161619127"/>
    <n v="386.45"/>
    <n v="29325"/>
    <s v="Com óbito"/>
    <s v="Não informado"/>
    <s v="Corpo"/>
    <s v="Não informado"/>
    <s v="Queda"/>
    <x v="8"/>
    <s v="Não informado"/>
    <s v="RS"/>
    <m/>
    <m/>
  </r>
  <r>
    <s v="Base_CNI_0907_2107.xlsx"/>
    <x v="2"/>
    <s v="Serralheiro recebe descarga elétrica e cai de andaime do 4° andar de prédio no Manoel Julião"/>
    <s v="O Juruá Em Tempo"/>
    <s v="Por Redação O Juruá em Tempo_x000a_Um acidente de trabalho deixou o serralheiro Jonas do Santos Moura, de 39 anos, ferido na tarde deste sábado, 16, após cair de um prédio_x000a_localizado na rua Veterano Telmo Pinto, no bairro Manoel Julião, em Rio Branco._x000a_Segundo informações, Jonas estava fazendo um trabalho em cima de um andaime no prédio do_x000a_Manoel Julião, quando pegou um choque elétrico e caiu do quarto andar, de uma altura de aproximadamente 12 metros. Com o impacto, ele bateu a cabeça e desmaiou._x000a_A ambulância do suporte avançado do Serviço de Atendimento Móvel de Urgência (SAMU) foi acionada. Os paramédicos prestaram os primeiros atendimentos e encaminharam o serralheiro ao_x000a_Pronto-Socorro de Rio Branco._x000a_De acordo com o médico do SAMU,_x000a_aparentemente o paciente não sofreu fraturas, está consciente e seu estado de saúde é estável._x000a_Com informações Ac24horas"/>
    <s v="16/07/2022 20:02:00"/>
    <s v="https://www.juruaemtempo.com.br/2022/07/serralheiro-recebe-descarga-eletrica-e-cai-de-andaime-do-4-andar-de-predio-no-manoel-juliao/"/>
    <s v="Portal de Notícias"/>
    <s v="br"/>
    <s v="Não informado"/>
    <s v="Não informado"/>
    <n v="3"/>
    <s v="https://app.inguru.me/envios/informacoes/6ARrG6P4hMNOJHARLoZ4"/>
    <n v="3283.13"/>
    <n v="89608"/>
    <s v="Sem óbito"/>
    <s v="Não informado"/>
    <s v="Corpo"/>
    <s v="Não informado"/>
    <s v="Queda"/>
    <x v="8"/>
    <s v="Não informado"/>
    <s v="AC"/>
    <m/>
    <m/>
  </r>
  <r>
    <s v="12.Base_CNI_1208_1808.xlsx"/>
    <x v="2"/>
    <s v="Trabalhador fica ferido após cair de altura de seis metros em Barra Velha"/>
    <s v="Notícias do Dia"/>
    <s v="Um homem de 28 anos ficou ferido após sofrer um acidente de trabalho na tarde desta terça-feira (16), em Barra Velha, no Norte de Santa Catarina. O Corpo de Bombeiros Militar foi acionado por volta das 16h para atender a ocorrência no bairro Itajuba._x000a_Leia mais_x000a_Segundo os socorristas, o homem trabalhava na concretagem de uma parede quando se desequilibrou e caiu da escada. Os bombeiros não informaram se o homem era funcionário de empresa ou se atuava de forma particular no serviço._x000a_O trabalhador sofreu lesão na região da lombar, arranhões e se queixou de dores. Ele foi levado pelos bombeiros até o Pronto-Atendimento (PA) de Barra Velha._x000a_Participe do grupo e receba as principais notícias_x000a_de Joinville e região na palma da sua mão._x000a_Entre no grupo Ao entrar você está ciente e de acordo com os_x000a_termos de uso e privacidade do WhatsApp._x000a_"/>
    <s v="17/08/2022 10:27:00"/>
    <s v="https://ndmais.com.br/seguranca/bombeiros/trabalhador-fica-ferido-apos-cair-de-altura-de-seis-metros-em-barra-velha/"/>
    <s v="Jornal Online"/>
    <s v="br"/>
    <s v="Santa Catarina"/>
    <s v="Florianópolis"/>
    <n v="1"/>
    <n v="161954981"/>
    <n v="1571.46"/>
    <n v="143196"/>
    <s v="Sem óbito"/>
    <s v="Não informado"/>
    <s v="Corpo"/>
    <s v="Não informado"/>
    <s v="Queda"/>
    <x v="8"/>
    <s v="Não informado"/>
    <s v="SC"/>
    <m/>
    <m/>
  </r>
  <r>
    <s v="12.Base_CNI_1208_1808.xlsx"/>
    <x v="2"/>
    <s v="Homem fica gravemente ferido após parede cair em Chapecó"/>
    <s v="Clicrdc.com.br"/>
    <s v="Foto: COBOM Chapecó_x000a_Um acidente de trabalho ocorreu por volta das 11h da manhã desta quarta-feira (17), na rua Águas de Chapecó, no bairro Eldorado, em Chapecó. Se trata de uma queda de parede em cima de um trabalhador em obra._x000a_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_x000a_O post Homem fica gravemente ferido após parede cair em Chapecó apareceu primeiro em ClicRDC._x000a_"/>
    <s v="17/08/2022 12:16:00"/>
    <s v="https://clicrdc.com.br/corpo-de-bombeiros/homem-fica-gravemente-ferido-apos-parede-cair-em-chapeco/"/>
    <s v="Portal de Notícias"/>
    <s v="br"/>
    <s v="Santa Catarina"/>
    <m/>
    <n v="3"/>
    <n v="161990546"/>
    <n v="596.78"/>
    <n v="9033"/>
    <s v="Sem óbito"/>
    <s v="Não informado"/>
    <s v="Corpo"/>
    <s v="Parede"/>
    <s v="Esmagamento"/>
    <x v="8"/>
    <s v="Não informado"/>
    <s v="SC"/>
    <m/>
    <m/>
  </r>
  <r>
    <s v="12.Base_CNI_1208_1808.xlsx"/>
    <x v="2"/>
    <s v="Homem fica gravemente ferido após parede cair no Oeste"/>
    <s v="Eder Luiz"/>
    <s v="Um acidente de trabalho ocorreu por volta das 11h da manhã desta quarta-feira (17), na rua Águas de Chapecó, no bairro Eldorado, em Chapecó. Se trata de uma queda de parede sob trabalhador em obra._x000a_Segundo relato do Corpo de Bombeiros, a vítima teve traumatismo cranioencefálico, fratura fechada na tibia e na fíbula da perna direita, e uma contusão na lombar._x000a_Ele, que não teve a idade revelada, foi resgatado dos escombros, imobilizado e conduzido ao pronto socorro do Hospital Regional do Oeste para atendimento_x000a_Fonte:Clic RDC_x000a_GeralRegião"/>
    <s v="17/08/2022 13:28:00"/>
    <s v="https://www.ederluiz.com.vc/homem-fica-gravemente-ferido-apos-parede-cair-no-oeste"/>
    <s v="Portal de Notícias"/>
    <s v="br"/>
    <s v="Santa Catarina"/>
    <m/>
    <n v="3"/>
    <n v="161981232"/>
    <n v="0"/>
    <m/>
    <s v="Sem óbito"/>
    <s v="Não informado"/>
    <s v="Corpo"/>
    <s v="Parede"/>
    <s v="Esmagamento"/>
    <x v="8"/>
    <s v="Não informado"/>
    <s v="SC"/>
    <m/>
    <m/>
  </r>
  <r>
    <s v="17.Base_CNI_1609_2209.xlsx"/>
    <x v="2"/>
    <s v="Homem fica gravemente ferido ao cair de telhado em Guaíra"/>
    <s v="Portal Nova Santa Rosa"/>
    <s v="Homem fica gravemente ferido ao cair de telhado em Guaíra_x000a_Duas equipes do SAMU foram mobilizadas e encaminharam o homem para a UPA, onde foi entubado._x000a_Por Ponto da Notícia | Postado em: 17/09/2022 - 13:36_x000a_Acidente de Trabalho_x000a_Um homem ficou gravemente ferido ao sofrer uma queda de altura, na manhã deste sábado (17), em Guaíra. A situação aconteceu por volta das 9h30min._x000a_Conforme as informações, o acidente aconteceu na Vila Eletrosul. Ele estava em cima de um telhado, quando acabou caindo e bateu violentamente a cabeça._x000a_Duas equipes do SAMU foram mobilizadas e encaminharam o homem para a UPA, onde foi entubado. Ele teve diversos ferimentos, incluindo traumatismo crânio-encefálico grave._x000a_Devido à gravidade dos ferimentos, o homem foi transferido, ainda pela manhã, para um hospital de referência da região._x000a_"/>
    <s v="17/09/2022 20:56:00"/>
    <s v="https://portalnovasantarosa.com.br/noticia/homem-fica-gravemente-ferido-ao-cair-de-telhado-em-guaira"/>
    <s v="Portal de Notícias"/>
    <s v="br"/>
    <s v="Paraná"/>
    <m/>
    <n v="3"/>
    <n v="166104821"/>
    <n v="3002.69"/>
    <n v="166999"/>
    <s v="Sem óbito"/>
    <s v="Não informado"/>
    <s v="Cabeça"/>
    <s v="Não informado"/>
    <s v="Queda"/>
    <x v="8"/>
    <s v="Não informado"/>
    <s v="PR"/>
    <m/>
    <m/>
  </r>
  <r>
    <s v="Base_CNI_0907_2107.xlsx"/>
    <x v="3"/>
    <s v="Homem morre após cair de pilha de tijolos em Rio Preto"/>
    <s v="Diário da Região (S. José Rio Preto)"/>
    <s v="Um homem de 40 anos morreu após cair de uma pilha de tijolos no bairro Fraternidade 2, em Rio Preto. O acidente de trabalho aconteceu na tarde de domingo, 18._x000a_Segundo informações do boletim de ocorrência, a vítima teria sofrido a queda da pilha de tijolos durante o trabalho. Em razão da queda, o homem acabou sofrendo ferimentos na região frontal e do nariz._x000a_O Serviço de Atendimento Móvel de Urgência (Samu) foi acionado e prestou os primeiros socorros à vítima, mas o homem não resistiu aos ferimentos._x000a_O corpo foi encaminhado ao Instituto Médico Legal (IML). O caso foi registrado e será investigado pelo 7º Distrito Policial._x000a_"/>
    <s v="18/07/2022 08:54:00"/>
    <s v="https://www.diariodaregiao.com.br/cidades/homem-morre-apos-cair-de-pilha-de-tijolos-em-rio-preto-1.987299"/>
    <s v="Jornal Online"/>
    <s v="br"/>
    <s v="São Paulo"/>
    <s v="São José do Rio Preto"/>
    <n v="2"/>
    <s v="https://app.inguru.me/envios/informacoes/1em7P6xEh5nZdTx9nonv"/>
    <n v="2537.58"/>
    <n v="210022"/>
    <s v="Com óbito"/>
    <s v="Não informado"/>
    <s v="Região frontal e nariz"/>
    <s v="Não informado"/>
    <s v="Queda"/>
    <x v="8"/>
    <s v="Não informado"/>
    <s v="SP"/>
    <m/>
    <m/>
  </r>
  <r>
    <s v="Base_CNI_0907_2107.xlsx"/>
    <x v="2"/>
    <s v="Trabalhador cai de altura de 6 metros e fica em estado grave (vídeo)"/>
    <s v="Topmídia News"/>
    <s v="Um trabalhador de construção civil sofreu uma queda de cerca de 6 metros de altura na manhã dessa segunda-feira (18). O acidente de trabalho ocorreu em uma das casas do residencial de luxo Damha II, em Campo Grande._x000a_Segundo informações colhidas pela equipe de reportagem, as primeiras informações é que o homem que estava trabalhando em uma obra, acabou caindo de um local elevado com aproximadamente 6 metros._x000a_A vítima aparentemente teve ferimentos graves. Ele inicialmente permaneceu inconsciente e sangramento na cabeça. Os colegas de trabalho conseguiram reanimar a vítima que reclamou de muitas dores na região torácica._x000a_O Corpo de Bombeiros esteve no local e encaminhou o trabalhador até a Santa Casa._x000a_Veja o vídeo:"/>
    <s v="18/07/2022 10:01:00"/>
    <s v="https://www.topmidianews.com.br/ao-vivo/trabalhador-cai-de-altura-de-6-metros-e-fica-em-estado-grave-video/168122/"/>
    <s v="Portal de Notícias"/>
    <s v="br"/>
    <s v="Mato Grosso do Sul"/>
    <s v="Não informado"/>
    <n v="3"/>
    <s v="https://app.inguru.me/envios/informacoes/vR9KRmd5tNmnOC9zX7ax"/>
    <n v="1451.76"/>
    <n v="52518"/>
    <s v="Sem óbito"/>
    <s v="Não informado"/>
    <s v="Corpo"/>
    <s v="Não informado"/>
    <s v="Queda"/>
    <x v="8"/>
    <s v="Não informado"/>
    <s v="MS"/>
    <m/>
    <m/>
  </r>
  <r>
    <s v="Base_CNI_0907_2107.xlsx"/>
    <x v="2"/>
    <s v="Trabalhador cai de escada e é socorrido pelo Samu em Apucarana"/>
    <s v="TN Online"/>
    <s v="O Serviço de Atendimento Móvel de Urgência (Samu) confirmou que socorreu um homem que caiu de uma escada, na manhã desta segunda-feira (18). O acidente de trabalho foi registrado na Avenida Curitiba, no centro de Apucarana._x000a_Conforme o Samu, o homem foi levado para o Hospital da Providência. O homem estava trabalhando na fachada de uma empresa. A ocorrência chamou a atenção de quem passava pelo centro da cidade. Outros detalhes ainda não foram repassados._x000a_Vítima de facada é salva pela PM durante abordagem em Apucarana_x000a_Um homem com um grave ferimento foi salvo graças a uma rápida ação da Polícia Militar (PM) de Apucarana durante uma abordagem de rotina. A vítima foi ferida a faca, estava perdendo muito sangue e perdendo a consciência. Com uso de torniquete de combate, ele foi salvo até a chegada dos socorristas e o agressor foi preso._x000a_Segundo o boletim de ocorrências, durante uma atividade de fiscalização, os policiais perceberam um princípio de tumulto em um estabelecimento, ouvindo pessoas gritando &quot;faca&quot; e um homem sentado em uma cadeira com a cabeça abaixada, possivelmente perdendo os sentidos._x000a_Os policiais deram voz de abordagem ao homem que estava sendo apontado pelos frequentadores do local como o agressor, mas ele desobedeceu reiteradamente a voz de abordagem da equipe, em seguida cometendo desacato. Ele precisou ser imobilizado e algemado, pois ainda continuava resistindo a abordagem."/>
    <s v="18/07/2022 11:16:00"/>
    <s v="https://tnonline.uol.com.br/noticias/apucarana/trabalhador-cai-de-escada-e-e-socorrido-pelo-samu-em-apucarana-663829"/>
    <s v="Portal de Notícias"/>
    <s v="br"/>
    <s v="Paraná"/>
    <s v="Arapongas"/>
    <n v="3"/>
    <s v="https://app.inguru.me/envios/informacoes/YqPrAl6Ac4m50ieL0owz"/>
    <n v="1266.23"/>
    <n v="9573"/>
    <s v="Sem óbito"/>
    <s v="Não informado"/>
    <s v="Corpo"/>
    <s v="Não informado"/>
    <s v="Queda"/>
    <x v="8"/>
    <s v="Não informado"/>
    <s v="PR"/>
    <m/>
    <m/>
  </r>
  <r>
    <s v="17.Base_CNI_1609_2209.xlsx"/>
    <x v="2"/>
    <s v="Caiu do telhado"/>
    <s v="Jornal do Tocantins"/>
    <s v="Dídimo Heleno_x000a_A Igreja Pentecostal Assembleia de Deus Ministério Restauração se livrou de pagar R$ 1,2 milhão a um fiel que caiu do teto do templo, cerca de 4,5 metros de altura, quando colaborava com a restauração da estrutura numa edificação em Santa Cruz do Sul (RS). O Tribunal Superior do Trabalho entendeu que não se pode aplicar a teoria do risco ante a ausência de vínculo de emprego e de outros aspectos do caso concreto._x000a_Assim, o fiel que apele a Deus, pois a sua congregação, conforme o TST, não tem responsabilidade pela sua queda, afinal estava em estado de colaboração. Ele queria ser indenizado por acidente de trabalho, uma vez que teria sido convocado pelo pastor para executar o conserto no telhado da igreja, mas disso resultou múltiplas fraturas, placas e parafusos na medula espinhal, trazendo-lhe fraqueza muscular e alteração de sensibilidade._x000a_Em sua defesa, a igreja se esquivou e disse que o acidente ocorreu por culpa exclusiva do fiel, que subiu ao telhado sem autorização e depois de muita recomendação quanto à segurança do local, que estava sendo consertado por uma equipe. Disseram que o homem foi convocado apenas para ajudar na entrega de telhas e não para fazer reparos no teto._x000a_O julgador de primeiro grau acolheu a tese da igreja, mas o Tribunal Regional do Trabalho da 4º Região reformou a sentença, por entender que o acidente de trabalho deveria ser analisado não pelo ponto de vista da atividade econômica da igreja, mas ante a atividade desenvolvida pelo fiel em favor da congregação, vez que se tratava de obra típica do ramo da construção civil. O TRT foi bastante generoso e arbitrou valor de R$ 1 milhão a título de indenização por dano moral e mais R$ 120 mil por dano material._x000a_A alegria do moço durou pouco, pois em recurso de revista interposto pela igreja o ministro Ives Gandra Filho disse que o fato de se tratar de um fiel da instituição, sem vínculo de emprego e que prestava uma colaboração eventual, não tendo assinado qualquer termo de adesão de trabalho voluntário [Lei 9.608/98], impede o seu direito de ser indenizado. Para piorar a situação do homem de fé, testemunhas disseram que ele estava embriagado no momento do acidente e teria descumprido orientações para que não subisse ao telhado. ((ED-RR-20209-31.2019.5.04.0731)."/>
    <s v="18/09/2022 06:00:00"/>
    <s v="https://www.jornaldotocantins.com.br/editorias/vida-urbana/judici%C3%A1rio-1.1694946/caiu-do-telhado-1.2527362"/>
    <s v="Jornal Online"/>
    <s v="br"/>
    <s v="Tocantins"/>
    <s v="Palmas"/>
    <n v="2"/>
    <n v="166131440"/>
    <n v="4160.34"/>
    <n v="57620"/>
    <s v="Sem óbito"/>
    <s v="Igreja Pentecostal Assembleia de Deus Ministério Restauração"/>
    <s v="Corpo"/>
    <s v="Não informado"/>
    <s v="Queda"/>
    <x v="8"/>
    <s v="Não"/>
    <s v="TO"/>
    <m/>
    <m/>
  </r>
  <r>
    <s v="Base_CNI_0907_2107.xlsx"/>
    <x v="2"/>
    <s v="Operário sofre acidente em obra no MPE-MT"/>
    <s v="Notícias de Mato Grosso"/>
    <s v="Operário de 21 anos foi socorrido pelo Corpo de Bombeiros na tarde de terça-feira (19), após cair dentro de uma caixa d’água, de 4,5 metros, do canteiro de obra do Anexo 2 da Procuradoria-Geral de Justiça. Vítima foi encaminhada para o Hospital Municipal de Cuiabá, onde ficou internado em um leito da Unidade de Terapia Intensiva (UTI)._x000a_De acordo com as informações registradas pela Polícia Militar, passava das 15h quando o Serviço de Atendimento Móvel de Urgência (Samu) e os Bombeiros foram acionados para atender o caso de acidente de trabalho no Centro Político. A informação era de que o trabalhador, que atuava na obra do prédio do Ministério Público, teria caído dentro de uma caixa d’água que está em construção._x000a_O resgate foi realizado pelas equipes e o rapaz encaminhado para o Hospital Municipal de Cuiabá. Não há informações atualizadas sobre o estado de saúde do rapaz._x000a_Outro lado_x000a_A assessoria de imprensa do MPE confirmou o fato. Disse ainda que “foi assegurado que o funcionário recebeu o atendimento e está em Unidade de Terapia Intensiva (UTI). O contrato firmado com a empresa responsável pela obra estabelece a obrigatoriedade do cumprimento das normas e legislações vigentes com relação à segurança do trabalho”._x000a_Leia a nota na íntegra_x000a_“O Ministério Público do Estado de Mato Grosso informou, via assessoria de imprensa, que logo após tomar conhecimento do acidente ocorrido ontem (19) no canteiro de obras do Anexo II da Procuradoria-Geral de Justiça buscou informações junto à empresa responsável pela construção._x000a_Segundo relatos repassados à instituição, “estaria sendo realizado um serviço na cisterna da obra e que o funcionário responsável por levar as ferramentas, após dada a sua falta, foi encontrado caído no interior da cisterna que possuí uma altura de 4,50 m. Contudo, não se pode precisar a altura da queda vez que existe uma escada tipo marinheiro que vai até o fundo da cisterna, além disso, ninguém teria presenciado a queda do trabalhador”._x000a_Ao Ministério Público, foi assegurado que o funcionário recebeu o atendimento e está em Unidade de Terapia Intensiva (UTI). O contrato firmado com a empresa responsável pela obra estabelece a obrigatoriedade do cumprimento das normas e legislações vigentes com relação à segurança do trabalho._x000a_Além do fornecimento de equipamentos de proteção individual e coletiva, a empresa deve atender, às suas expensas, todas as Normas Regulamentadoras (NR), aprovadas pela Portaria Nº 3.124 de 08/06/1978, relativas à Segurança e Medicina do Trabalho, isentando a contratante de qualquer responsabilidade advinda do eventual descumprimento da Legislação.”_x000a_Fonte: Folha Max"/>
    <s v="20/07/2022 17:10:00"/>
    <s v="https://nmt.com.br/2022/07/20/operario-sofre-acidente-em-obra-no-mpe-mt/"/>
    <s v="Portal de Notícias"/>
    <s v="br"/>
    <s v="Mato Grosso"/>
    <s v="Não informado"/>
    <n v="3"/>
    <s v="https://app.inguru.me/envios/informacoes/5kv7jpJlHmaEmHlYJonW"/>
    <n v="9209.86"/>
    <n v="303354"/>
    <s v="Sem óbito"/>
    <s v="Não informado"/>
    <s v="Corpo"/>
    <s v="Caixa d'agua"/>
    <s v="Queda"/>
    <x v="8"/>
    <s v="Não informado"/>
    <s v="MT"/>
    <m/>
    <m/>
  </r>
  <r>
    <s v="13.Base_CNI_1908_2508.xlsx"/>
    <x v="3"/>
    <s v="Homem morre de traumatismo craniano ao cair do telhado de casa"/>
    <s v="Blog do J. Campos"/>
    <s v="Um homem identificado como Raimundo Oliveira da Silva, de 43 anos, morreu após cair do telhado de uma residência no bairro Germano, em Piripiri, no Norte do Piauí. As informações são do Piripiri Repórter._x000a_Raimundo trabalhava no teto da residência de um vizinho, quando se desequilibrou e caiu. A vítima sofreu traumatismo craniano e teve morte instantânea._x000a_Uma equipe do Serviço de Atendimento Móvel de Urgência (Samu) foi acionada e constatou o óbito no local do acidente de trabalho._x000a_A Polícia Militar e a Polícia Civil estiveram no local do ocorrido para realizar os procedimentos cabíveis._x000a_Piripiri Repórter"/>
    <s v="20/08/2022 15:55:00"/>
    <s v="http://blogjcampos.blogspot.com/2022/08/homem-morre-de-traumatismo-craniano-ao.html"/>
    <s v="Blog"/>
    <s v="br"/>
    <s v="Pernambuco"/>
    <m/>
    <n v="3"/>
    <n v="162530959"/>
    <n v="578.82000000000005"/>
    <n v="3162"/>
    <s v="Com óbito"/>
    <s v="Não informado"/>
    <s v="Corpo"/>
    <s v="Não informado"/>
    <s v="Traumatismo craniano"/>
    <x v="8"/>
    <s v="Não informado"/>
    <s v="PE"/>
    <m/>
    <m/>
  </r>
  <r>
    <s v="17.Base_CNI_1609_2209.xlsx"/>
    <x v="2"/>
    <s v="Tampa de caçamba cai e deixa trabalhador ferido em Rio Branco"/>
    <s v="A Gazeta do Acre"/>
    <s v="Manda no zap!CompartilharTuitar_x000a_O trabalhador identificado apenas pelo primeiro nome, Rafael, de 43 anos, sofreu um acidente de trabalho na manhã desta terça-feira (20), no pólo industrial, localizado no bairro Distrito Industrial, em Rio Branco._x000a_Conforme consta, o homem estava em uma caçamba basculante, juntamente com um colega. Os trabalhadores estavam se preparando para fazer uma entrega de cimentos na região, quando a tampa da caçamba desprendeu e caiu, batendo nas costas de Rafael._x000a_Pessoas que estavam no local prestaram socorro ao homem, que reclamava de muitas dores na região da coluna. O Serviço de Atendimento Móvel de Urgência (Samu) foi acionado, e enviou uma viatura para o local do acidente._x000a_Os socorristas, ao chegar no endereço, continuaram os procedimentos de atendimento e em seguida encaminharam a vítima ao Pronto Socorro de Rio Branco. Rafael deu entrada na unidade de saúde em estado de saúde estável, sem risco de morte._x000a_De acordo com o médico do Samu, o homem não teve desmaios, ficou o tempo lúcido. Ele afirmou que quando a equipe chegou no local, já tinha uma pessoa prestando os primeiros atendimentos, fazendo a imobilização da cervical para evitar mais lesões. Rafael foi entregue ao setor de trauma do PS, onde passará por novas avaliações e exames de raio-x, para verificar se houve mais lesões no dorso cervical._x000a_RECEBA NOTÍCIAS NO CELULAR"/>
    <s v="20/09/2022 19:15:00"/>
    <s v="https://agazetadoacre.com/2022/09/noticias/homem-e-atingido-por-tampa-de-caminhao-cacamba-durante-entrega/"/>
    <s v="Jornal Online"/>
    <s v="br"/>
    <s v="Acre"/>
    <s v="Rio Branco"/>
    <n v="2"/>
    <n v="166467249"/>
    <n v="2469.19"/>
    <n v="36327"/>
    <s v="Sem óbito"/>
    <s v="Não informado"/>
    <s v="Costas"/>
    <s v="Tampa de caçamba"/>
    <s v="Impacto"/>
    <x v="8"/>
    <s v="Não informado"/>
    <s v="AC"/>
    <m/>
    <m/>
  </r>
  <r>
    <s v="13.Base_CNI_1908_2508.xlsx"/>
    <x v="2"/>
    <s v="Trabalhador pisa em madeira “podre” e despenca de uma altura de três metros"/>
    <s v="Ric Mais"/>
    <s v="22 de agosto de 2022 - 12:15 - Atualizado em 22 de agosto de 2022 - 12:16_x000a_Na Zona Oeste de Londrina, no Jardim Santa Rita, um pedreiro sofreu um acidente de trabalho. Uma ambulância do Siate foi acionada para atender a ocorrência._x000a_Confira todos os detalhes na reportagem!_x000a_Ative o sininho para receber novidades e acompanhe as principais notícias._x000a_Para ficar bem informado acesse o portal RIC Mais https://ricmais.com.br/​_x000a_Nos siga no Instagram para ficar por dentro de todos os bastidores e novidades exclusivas https://www.instagram.com/rictvlondrina/_x000a_#Londrina #CidadeAlertaLondrina #RICMais_x000a_Acidentes Cidade Alerta Londrina Londrina Paraná RICtv Vinicius Buganza"/>
    <s v="22/08/2022 12:15:00"/>
    <s v="https://ricmais.com.br/seguranca/trabalhador-pisa-em-madeira-podre-e-despenca-de-uma-altura-de-tres-metros/"/>
    <s v="Portal de Notícias"/>
    <s v="br"/>
    <s v="Paraná"/>
    <s v="Curitiba"/>
    <n v="2"/>
    <n v="162611543"/>
    <n v="2554.6799999999998"/>
    <n v="93704"/>
    <s v="Sem óbito"/>
    <s v="Não informado"/>
    <s v="Corpo"/>
    <s v="Não informado"/>
    <s v="Queda"/>
    <x v="8"/>
    <s v="Não informado"/>
    <s v="PA"/>
    <m/>
    <m/>
  </r>
  <r>
    <s v="Base_CNI_16063106_.xlsx"/>
    <x v="2"/>
    <s v="Homem fica em estado grave após sofrer acidente em obra em Artur Nogueira"/>
    <s v="Nogueirense"/>
    <s v="Um homem de 54 anos ficou ferido gravemente após sofrer um acidente de trabalho em uma obra particular de Artur Nogueira. Ele foi levado para o Pronto Socorro Municipal e depois transferido para o Hospital da Unicamp, devido a gravidade dos ferimentos._x000a_De acordo com a Secretaria de Saúde, acompanhantes do homem informaram que ele caiu de uma altura de seis metros, enquanto trabalhava na obra de uma residência localizada na Rua dos Expedicionários, Jardim Amaro._x000a_A secretaria informa que ele foi levado para uma UTI da Unicamp. “”, diz a nota._x000a_Sobre a obra onde ocorreu o acidente, a prefeitura diz que não há informação se ela possuía equipamentos de segurança. “”, comenta a administração."/>
    <s v="23/06/2022 16:07:00"/>
    <s v="https://nogueirense.com.br/homem-fica-em-estado-grave-apos-sofrer-acidente-em-obra-em-artur-nogueira/"/>
    <s v="Jornal Online"/>
    <s v="br"/>
    <s v="São Paulo"/>
    <s v="Artur Nogueira"/>
    <n v="3"/>
    <n v="154530741"/>
    <n v="2883"/>
    <n v="253344"/>
    <s v="Sem óbito"/>
    <s v="Não informado"/>
    <s v="Corpo"/>
    <s v="Não informado"/>
    <s v="Queda"/>
    <x v="8"/>
    <s v="Não informado"/>
    <s v="SP"/>
    <m/>
    <m/>
  </r>
  <r>
    <s v="13.Base_CNI_1908_2508.xlsx"/>
    <x v="2"/>
    <s v="TRT-RS nega indenização a trabalhador que já possuía visão baixa antes de acidente - Direito Descomplicado"/>
    <s v="Direito Descomplicado"/>
    <s v="Compartilhar no Facebook_x000a_Tweet_x000a_Após o acórdão, o empregado apresentou Recurso de Revista ao Tribunal Superior do Trabalho (TST)_x000a_Imagem: homem usando aparelho médico para tentar enxergar_x000a_Um encarregado de pavimentação asfáltica que teve o olho lesionado por um galho de árvore durante o serviço não obteve indenização pelo acidente de trabalho sofrido. De acordo com a 10ª Turma do Tribunal Regional do Trabalho da 4ª Região (RS), a lesão causada no olho direito não foi responsável pela perda da visão sentida pelo empregado, que já possuía baixa visão antes do incidente. A decisão confirma a sentença proferida pelo juiz Rogério Donizete Fernandes, da 1ª Vara do Trabalho de Estrela._x000a_O acidente ocorreu em agosto de 2012, quando o encarregado trabalhava em uma pista que estava sendo pavimentada com asfalto. Para desviar dos respingos do líquido, ele virou o rosto para a direita, sofrendo impacto das folhas de uma árvore em seu olho. O trabalhador não estava utilizando óculos de proteção. Em decorrência do acidente, ficou sete dias afastado do trabalho._x000a_A sentença acolheu as conclusões do laudo da perita médica nomeada no processo. Segundo a especialista, não houve relação de nexo causal entre a perda visual do olho direito do trabalhador e o acidente. O juiz da causa destacou, a partir da análise do laudo, que o empregado começou a apresentar baixa visão no olho direito antes do ocorrido. “O trabalhador já apresentava redução da acuidade visual do olho direito antes do acidente”, observou o magistrado, que indeferiu os pedidos do trabalhador._x000a_Recurso_x000a_O empregado recorreu ao TRT-4. O relator do caso na 10ª Turma, desembargador Janney Camargo Bina, manifestou entendimento contrário ao da sentença. Segundo ele, embora não tenha sido juntado ao processo o laudo pericial realizado pelo INSS quando da aposentadoria do empregado por invalidez, a natureza do benefício concedido, por acidente de trabalho, gera presunção relativa. Assim, o julgador considerou que o acidente de trabalho ocasionou a desepitelização total do olho direito, o que culminou com o afastamento do empregado e com o posterior gozo de auxílio-doença acidentário. Em decorrência, condenou as empresas a pagar indenização por danos morais e materiais._x000a_O desembargador Marcelo Gonçalves de Oliveira, também integrante da Turma julgadora, apresentou voto divergente. Para Marcelo, o empregado já tinha conhecimento, antes do acidente, de que sua visão no olho direito era muito baixa e vinha se deteriorando. “O quadro de baixa visão já era anterior ao acidente e não existe nenhuma relação médica aferida de agravamento dele em decorrência do acidente”, declarou. O magistrado concluiu que “ausente o estabelecimento de nexo causal entre o acidente e a perda de visão, que já era precedente ao mesmo e progressiva, não há que se falar em responsabilização da empregadora pela perda em exame”._x000a_No mesmo sentido foi o entendimento do desembargador Rosiul de Freitas Azambuja, que se manifestou favorável ao disposto na decisão de primeira instância. “O laudo não atesta nexo causal ou concausal e afirma não poder estabelecer a causa da perda de visão no olho direito do autor”, fundamentou Rosiul._x000a_Após o acórdão, o empregado apresentou Recurso de Revista ao Tribunal Superior do Trabalho (TST)._x000a_Fonte: TRT da 4ª Região (RS)_x000a_"/>
    <s v="23/08/2022 19:30:00"/>
    <s v="https://direitodescomplicado.com/trt-rs-nega-indenizacao-a-trabalhador-que-ja-possuia-visao-baixa-antes-de-acidente/"/>
    <s v="Portal de Notícias"/>
    <s v="br"/>
    <s v="Pará"/>
    <m/>
    <n v="3"/>
    <n v="162844938"/>
    <n v="2931.73"/>
    <n v="5540"/>
    <s v="Sem óbito"/>
    <s v="Não informado"/>
    <s v="Olho"/>
    <s v="Não informado"/>
    <s v="Não informado"/>
    <x v="8"/>
    <s v="Não"/>
    <s v="PA"/>
    <m/>
    <m/>
  </r>
  <r>
    <s v="13.Base_CNI_1908_2508.xlsx"/>
    <x v="2"/>
    <s v="Máquina que trabalhava em obra tomba e operador fica ferido em Joaçaba"/>
    <s v="Eder Luiz"/>
    <s v="Um homem ficou ferido, em um acidente de trabalho na manhã desta quarta-feira, 24, no bairro Tobias, em Joaçaba._x000a_O operador estava em um trator descendo a rua, que está em obras, quando acabou perdendo o controle devido o declive do morro e tombando. Ele bateu contra duas casas e um veículo que estava na rua._x000a_O homem, de 23 anos, caiu fora da máquina e foi encontrado no chão, consciente, com escoriações no corpo. Ele foi encaminhado ao Hospital Universitário Santa Terezinha pela equipe do SAMU._x000a_O Corpo de Bombeiros também esteve na ocorrência._x000a_DestaquesEstradasJoaçaba"/>
    <s v="24/08/2022 10:01:00"/>
    <s v="https://www.ederluiz.com.vc/maquina-que-trabalhava-em-obra-tomba-e-operador-fica-ferido-em-joacaba"/>
    <s v="Portal de Notícias"/>
    <s v="br"/>
    <s v="Santa Catarina"/>
    <m/>
    <n v="3"/>
    <n v="162914075"/>
    <n v="0"/>
    <m/>
    <s v="Sem óbito"/>
    <s v="Não informado"/>
    <s v="Corpo"/>
    <s v="Trator"/>
    <s v="Escoriações"/>
    <x v="8"/>
    <s v="Não informado"/>
    <s v="SC"/>
    <m/>
    <m/>
  </r>
  <r>
    <s v="Base_CNI_2107_2207.xlsx"/>
    <x v="0"/>
    <s v="Motorista que teve perna amputada em acidente receberá R$ 100 mil de indenização em MG"/>
    <s v="Patos Hoje"/>
    <s v="A juíza titular da 6ª Vara do Trabalho de Contagem,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_x000a_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_x000a_Testemunha, que estava no veículo, contou que, chegando à cidade de Minas Novas, o motorista disse que não conseguia reduzir a velocidade porque o caminhão havia perdido o freio. Contou que o condutor sugeriu, então, que pulassem do caminhão, mas ele se recusou. Em seguida, o motorista conseguiu convergir, descer por uma rua, porém o caminhão caiu em uma canaleta, batendo no barranco. Lembrou ainda que o profissional, logo após, gritou que havia quebrado a perna e que estava sob o caminhão._x000a_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Acrescentou que a empresa prestou todo o auxílio e custeou as despesas médicas, tendo arcado, inclusive, com o pagamento do salário até a liberação do benefício do INSS e fornecido cestas básicas._x000a_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_x000a_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_x000a_Com isso, segundo a magistrada, o trabalhador tem direito à proteção contra os riscos que sejam próprios da atividade do empregador e, neste compasso, sendo demonstrado que a atividade criou o risco do acidente de trabalho, as consequências devem ser suportadas pela empresa. Além disso, a juíza entendeu que não existe no processo prova firme e robusta capaz de comprovar a culpa exclusiva do motorista._x000a_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_x000a_A magistrada entendeu, por conseguinte, que a empregadora concorreu com culpa objetiva para a ocorrência do sinistro. “À vista do conjunto probatório, impõe-se admitir que o caso em exame agrega todos os requisitos ou pressupostos da responsabilidade civil, ensejando assim o dever de indenizar: o dano injusto, o nexo causal e a culpa”, concluiu._x000a_Assim, atentando-se aos critérios da proporcionalidade e da razoabilidade, bem como às particularidades do caso, a magistrada condenou a empresa a pagar indenização por danos morais, no valor de R$ 60 mil, e por danos estéticos, no valor de R$ 40 mil. Segundo a juíza, a primeira indenização tem por objetivo ressarcir o trabalhador dos males provocados na honra, na moral e na autoestima. “Já a segunda, compensá-lo pelos prejuízos causados na integridade física, na aparência por causa das sequelas e da deformação permanente”._x000a_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_x000a_Em grau de recurso, os julgadores da Décima Turma do TRT-MG não conheceram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_x000a_Fonte: TRT/MG"/>
    <s v="25/07/2022 13:57:00"/>
    <s v="https://patoshoje.com.br/noticias/motorista-que-teve-perna-amputada-em-acidente-recebera-r-100-mil-de-indenizacao-em-mg-74626.html"/>
    <s v="Portal de Notícias"/>
    <s v="br"/>
    <s v="Minas Gerais"/>
    <s v="Não informado"/>
    <n v="3"/>
    <n v="9567.24"/>
    <n v="47471"/>
    <n v="47471"/>
    <s v="Sem óbito"/>
    <s v="Não informado"/>
    <s v="Perna"/>
    <s v="Caminhão"/>
    <s v="Amputamento"/>
    <x v="8"/>
    <s v="Sim"/>
    <s v="MG"/>
    <n v="100000"/>
    <m/>
  </r>
  <r>
    <s v="13.Base_CNI_1908_2508.xlsx"/>
    <x v="0"/>
    <s v="Empresa é condenada por não fornecer equipamento de proteção a motorista acidentado"/>
    <s v="Jornal da Ordem"/>
    <s v="Empresa é condenada por não fornecer equipamento de proteção a motorista acidentado - JO_x000a_| Jornal da Ordem Edição 3.918 - Editado em Porto Alegre em 26.08.2022 pela Comunicação Social da OAB/RS_x000a_ARTIGOS NOTÍCIAS JURISPRUDÊNCIA_x000a_| Art. 133 - O advogado é indispensável à administração da justiça, sendo inviolável por seus atos e manifestações no exercício da profissão, nos limites da lei. Constituição Federal, 1988_x000a_NOTÍCIA_x000a_25.08.22 | Empresarial Empresa é condenada por não fornecer equipamento de proteção a motorista acidentado_x000a_A 2ªTurma do Tribunal Regional do Trabalho da 21ª Região (TRT-RN) condenou uma empresa de materiais de construção a pagar uma indenização por danos morais, no valor de R$ 6.855,00, a motorista vítima de acidente de trabalho, que não recebeu equipamento de proteção._x000a_Na função de motorista, o ex-empregado conduzia caminhões que fazem o bombeamento de concreto nas obras. De acordo com ele, ao descer a escada do caminhão, ele escorregou e a perna esquerda ficou presa entre as ferragens do veículo._x000a_O acidente afetou seu joelho, deixando-o com “diversas patologias”, além de afastamentos médicos, sendo submetido ainda a uma cirurgia reparadora._x000a_Em sua defesa, a empresa alegou que o ex-empregado não é portador de qualquer doença ocupacional e nem de doença incapacitante decorrente de trabalho a serviço dela._x000a_No entanto, de acordo com o desembargador Eduardo Serrano da Rocha, relator do processo no TRT-RN, uma ordem de serviço da própria empresa indica que o motorista estava exposto ao risco de acidentes, devido ao trabalho em altura._x000a_Por causa disso, a mesma ordem de serviço orienta a utilização de equipamentos de proteção individual (EPI), entre eles, o cinto de segurança tipo paraquedista e o talabarte._x000a_Ainda de acordo com os documentos no processo, “A empresa não entregou ao empregado o cinto de segurança, nem tampouco o talabarte”._x000a_O talabarte constitui o elemento de ligação entre o cinto de segurança com o ponto de ancoragem em que o trabalhador deve permanecer conectado para realizar suas tarefas._x000a_“Não tendo o empregador entregue ao empregado os equipamentos de proteção individual necessários ao desempenho da função (...), entendo comprovada a conduta culposa patronal e o nexo de causalidade com o infortúnio”, concluiu o magistrado._x000a_A decisão da 2ª Turma do TRT-RN alterou julgamento original da 5ª Vara do Trabalho de Natal, que não reconhecera o direito à indenização por danos morais._x000a_As decisões da Justiça do Trabalho são passíveis de recursos, de acordo com a legislação vigente._x000a_O processo é o 0000361-60.2021.5.21.0005_x000a_Fonte: TRT21_x000a_BOLETIM INFORMATIVO. CADASTRE-SE!_x000a_REDES SOCIAIS E FEED_x000a_(51) 3287.1800_x000a_Redação JO: Rua Washington Luiz, 1110, 13º andar - Centro - CEP 90010-460 - Porto Alegre - RS | [email protected]_x000a_Escreva pra nós Cadastre-se Arquivo de notícias Expediente_x000a_© Copyright 2022 Ordem dos Advogados do Brasil Seccional RS | Desenvolvido por Desize_x000a_ACESSAR A CONTA_x000a_OABRS: *_x000a_Senha: *_x000a_Esqueci minha senha | Novo cadastro"/>
    <s v="25/08/2022 15:58:00"/>
    <s v="https://www.jornaldaordem.com.br/noticia-ler/empresa-e-condenada-por-nao-fornecer-equipamento-protecao-motorista-acidentado/48631"/>
    <s v="Jornal Online"/>
    <s v="br"/>
    <s v="Rio Grande do Sul"/>
    <s v="Porto Alegre"/>
    <n v="3"/>
    <n v="163160690"/>
    <n v="2676.95"/>
    <n v="14745"/>
    <s v="Sem óbito"/>
    <s v="Não informado"/>
    <s v="Perna"/>
    <s v="Caminhão"/>
    <s v="Não informado"/>
    <x v="8"/>
    <s v="Sim"/>
    <s v="RS"/>
    <n v="6855"/>
    <m/>
  </r>
  <r>
    <s v="Base_CNI_16063106_.xlsx"/>
    <x v="3"/>
    <s v="Trabalhador morre atingido por carregamento de tijolos em MT | FOLHAMAX"/>
    <s v="Folha Max"/>
    <s v="Segunda-Feira, 27 de Junho de 2022, 16h:44 | Atualizado:_x000a_ACIDENTE DE TRABALHO_x000a_Trabalhador morre atingido por carregamento de tijolos em MT_x000a_Compartilhar_x000a_Um homem, identificado como Pedro Carvalho, 61 anos, morreu no último sábado (25) após sofrer um acidente de trabalho na obra de um prédio, no bairro Alphaville, em Sorriso (418 km de Cuiabá). A vítima foi atingida por um carregamento de tijolos._x000a_De acordo com a Polícia Civil, o acidente aconteceu por volta das 15 horas. Aos policiais, testemunhas relataram que o trabalhador fazia um carregamento de tijolos de um andar para o outro, do prédio em construção, quando aconteceu o acidente._x000a_Pedro foi socorrido por uma equipe do Corpo de Bombeiros Militar de Mato Grosso (CBMMT) e encaminhado ao Hospital Regional da cidade, mas não resistiu aos ferimentos e foi a óbito._x000a_Conforme os responsáveis pela obra, a vítima fazia o uso de Equipamento de Proteção Individual (EPIS) e, por isso, defendeu que não houve falha técnica. O caso está seno apurado pela PJC._x000a_Compartilhar"/>
    <s v="27/06/2022 16:44:00"/>
    <s v="https://www.folhamax.com/policia/trabalhador-morre-atingido-por-carregamento-de-tijolos-em-mt/358322"/>
    <s v="Portal de Notícias"/>
    <s v="br"/>
    <s v="Mato Grosso"/>
    <s v="Cuiabá"/>
    <n v="3"/>
    <n v="155013494"/>
    <n v="7544.36"/>
    <n v="1354965"/>
    <s v="Com óbito"/>
    <s v="Não informado"/>
    <s v="Corpo"/>
    <s v="Tijolo"/>
    <s v="Esmagamento"/>
    <x v="8"/>
    <s v="Não informado"/>
    <s v="MT"/>
    <m/>
    <m/>
  </r>
  <r>
    <s v="Base_CNI_2107_2207.xlsx"/>
    <x v="2"/>
    <s v="Após trabalhador cair de andaime, MPT ajuíza ação para garantir segurança de trabalhadores em construção de restaurante em Maceió"/>
    <s v="Cada Minuto"/>
    <s v="O Ministério Público do Trabalho (MPT) em Alagoas ajuizou uma ação civil pública para que trabalhadores que atuam na construção de um restaurante, localizado na área externa de um shopping em Maceió, tenham saúde e segurança garantidas._x000a_O ajuizamento da ação civil pública ocorre 30 dias após o MPT conseguir na Justiça do Trabalho o embargo das obras do restaurante. A suspensão das atividades de construção foi motivada pelo acidente de trabalho de Pedro Paulino Santos Filho, que, no dia 24 de junho, caiu de um andaime, a uma altura de três metros. A queda causou traumatismo cranioencefálico na vítima e, por pouco, não a levou a óbito. Na ocasião, o empregado sequer tinha vínculo formal com a construtora._x000a_A ação foi ajuizada na segunda-feira (25) e cita o Maceió Shopping, a construtora Tetris e o restaurante Five Sport Bar. A petição, que conta com um pedido de tutela provisória de urgência, será julgada pela 1ª Vara do Trabalho de Maceió._x000a_Na ação civil pública, o MPT pede que a Tetris, responsável pelas obras do restaurante Five Sport Bar nas dependências do Maceió Shopping, no bairro de Mangabeiras, na Capital, elabore e implemente o Programa de Gerenciamento de Riscos e o Programa de Controle Médico e Saúde Ocupacional; adote fichas de registros de entrega de equipamentos de proteção individual; promova capacitação dos funcionários para os serviços prestados; e adeque o trabalho em altura às normas regulamentadoras do Ministério do Trabalho e Previdência._x000a_Diante de um eventual descumprimento de decisão judicial, a multa por desrespeito a cada obrigação deverá ser de R$ 50 mil._x000a_“O sistema jurídico brasileiro é voltado para prevenção de acidentes de trabalho, trazendo diversas obrigações para tanto. Logo, o trabalho seguro não é apenas um princípio, mas sim, uma obrigação concreta de todo empregador. O objetivo do lucro não pode ser alcançado com o atropelo desse regramento mínimo de proteção à pessoa do trabalhador, sem que se lhe dê garantia de condições mínimas de saúde e segurança, propiciando um meio ambiente do trabalho saudável e com um mínimo de nocividade possível”, defendeu o procurador do MPT Rodrigo Alencar, autor da ação._x000a_O MPT também pede a condenação solidária das três rés ao pagamento de indenização por dano moral coletivo causado à coletividade. O valor da penalidade será de, no mínimo, R$ 500 mil, que serão revertidos para o Fundo de Amparo ao Trabalhador ou instituições beneficentes._x000a_Antes de ajuizar a ação civil pública, o MPT tentou firmar com as três empresas termos de ajuste de conduta como forma de buscar uma solução amistosa para o conflito, ainda na fase de inquérito civil. Mas, por desacordo das rés, o acordo se tornou inviável._x000a_Apuração de irregularidades_x000a_Em abril deste ano, o Ministério Público do Trabalho instaurou um inquérito civil para apurar irregularidades em duas obras realizadas no Maceió Shopping. Os problemas, constatados após inspeção realizada pela Divisão de Perícias do MPT, comprometiam a saúde e a segurança no meio ambiente do trabalho._x000a_Na obra realizada pela construtora Tetris, o setor de perícias constatou que trabalhadores laboravam sem equipamentos de proteção individual adequados e realizavam atividades sobre um andaime com ausência de guarda corpo, sem telas de proteção contra quedas e com ancoragem insuficiente, o que gera riscos de tombamento da estrutura e acidentes por queda com os trabalhadores. Conforme constatado no local, a construção dará lugar ao restaurante Five Sport Bar._x000a_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_x000a_Já na obra executada pela construtora RS, as instalações elétricas apresentavam risco de choque elétrico e uma betoneira encontrada no local não apresentava aterramento e sistema de parada de emergência. No local, estão sendo construídas as instalações do Restaurante Paris 6._x000a_Nesta construção, o MPT também constatou ausência de equipamentos de proteção individual adequados e irregularidades no trabalho em altura que podem provocar queda de trabalhadores. A Divisão de Perícias também verificou que não havia local adequado para armazenar ou esquentar comida e que trabalhadores bebiam água diretamente de torneira instalada no local, sem filtro._x000a_De quatro trabalhadores que laboravam no local, três deles não possuíam registro em carteira de trabalho. Os salários, 13º salário e férias dos trabalhadores estavam em atraso e não havia recolhimento de Fundo de Garantia por Tempo de Serviço (FGTS) e contribuição previdenciária._x000a_*Com Assessoria"/>
    <s v="27/07/2022 11:24:00"/>
    <s v="https://www.cadaminuto.com.br/noticia/2022/07/27/apos-trabalhador-cair-de-andaime-mpt-ajuiza-acao-para-garantir-seguranca-de-trabalhadores-em-construcao-de-restaurante-em-maceio"/>
    <s v="Portal de Notícias"/>
    <s v="br"/>
    <s v="Alagoas"/>
    <s v="Não informado"/>
    <n v="3"/>
    <n v="16723.439999999999"/>
    <n v="74523"/>
    <n v="74523"/>
    <s v="Sem óbito"/>
    <s v="Não informado"/>
    <s v="Corpo"/>
    <s v="Não se aplica"/>
    <s v="Queda"/>
    <x v="8"/>
    <s v="Sim"/>
    <s v="AL"/>
    <m/>
    <m/>
  </r>
  <r>
    <s v="10.Base_CNI_2907_0408.xlsx"/>
    <x v="2"/>
    <s v="Trabalhador cai de aproximadamente 1 metro de altura no Bairro Claudete"/>
    <s v="Portal 24"/>
    <s v="Imagens: Ailton Santos/Portal 24._x000a_Mais um acidente de trabalho aconteceu em uma obra civil na cidade de Cascavel na manhã desta sexta-feira (29)._x000a_Desta vez, o fato ocorreu na Rua Alexandre Muller, no Bairro Claudete, em uma casa que está em construção onde um homem, de 37 anos, acabou caindo de uma altura aproximada a um metro, ficando com a perna ferida._x000a_Ele sofreu uma luxação e foi atendido pelos socorristas do Corpo de Bombeiros que foram acionados ao local. A vítima então foi encaminhada para uma unidade hospitalar._x000a_Essa é a segunda situação de queda de altura somente nessa manhã. Ainda ontem diversos casos semelhantes foram registrados no município._x000a_Envie sugestões de Pautas ou Fotos, para o nosso Whatsapp que a nossa equipe irá atender você._x000a_Entre no nosso grupo do WhatsApp: Clicando Aqui"/>
    <s v="29/07/2022 11:32:00"/>
    <s v="https://portal24.com.br/noticia/40043/trabalhador-cai-de-aproximadamente-1-metro-de-altura-no-bairro-claudete"/>
    <s v="Portal de Notícias"/>
    <s v="br"/>
    <s v="Paraná"/>
    <m/>
    <n v="3"/>
    <n v="159384235"/>
    <n v="754.09"/>
    <n v="5505"/>
    <s v="Sem óbito"/>
    <s v="Não informado"/>
    <s v="Perna"/>
    <s v="Não informado"/>
    <s v="Queda"/>
    <x v="8"/>
    <s v="Não informado"/>
    <s v="PR"/>
    <m/>
    <m/>
  </r>
  <r>
    <s v="14.Base_CNI_2608_0109.xlsx"/>
    <x v="2"/>
    <s v="Grave acidente em obra de prédio em Anápolis mobiliza SAMU e Corpo de Bombeiros - Portal 6"/>
    <s v="Portal 6 - Notícias de Anápolis"/>
    <s v="Três trabalhadores sofreram um grave acidente de trabalho após caírem do balancim de um andaime de um prédio em construção no bairro JK Nova Capital, em Anápolis, nesta segunda-feira (29)._x000a_O Portal 6 apurou que eles estavam suspensos pelo equipamento a uma altura de aproximadamente sete metros, quando um dos lados cedeu, causando o acidente._x000a_Equipes do Serviço de Atendimento Móvel de Urgência (SAMU) e do Corpo de Bombeiros se mobilizaram para atender a ocorrência._x000a_Apesar do susto, os funcionários foram socorridos sem ferimentos graves e encaminhados para o Hospital Estadual de Anápolis Dr. Henrique Santillo (HEANA)._x000a_O local do acidente foi deixado aos cuidados dos responsáveis pela obra._x000a_Você tem WhatsApp ou Telegram? É só entrar em um dos grupos do Portal 6 para receber, em primeira mão, nossas principais notícias e reportagens. Basta clicar aqui e escolher._x000a_"/>
    <s v="29/08/2022 20:25:00"/>
    <s v="https://portal6.com.br/2022/08/29/grave-acidente-em-obra-de-predio-em-anapolis-mobiliza-samu-e-corpo-de-bombeiros/"/>
    <s v="Portal de Notícias"/>
    <s v="br"/>
    <s v="Goiás"/>
    <m/>
    <n v="3"/>
    <n v="163597000"/>
    <n v="1651.82"/>
    <n v="105805"/>
    <s v="Sem óbito"/>
    <s v="Não informado"/>
    <s v="Corpo"/>
    <s v="Andaime"/>
    <s v="Queda"/>
    <x v="8"/>
    <s v="Não informado"/>
    <s v="GO"/>
    <m/>
    <m/>
  </r>
  <r>
    <s v="10.Base_CNI_2907_0408.xlsx"/>
    <x v="3"/>
    <s v="Pedreiro morre após cair de prédio em construção na cidade de Catolé do Rocha"/>
    <s v="Portal Patos Online"/>
    <s v="Um pedreiro morreu na manhã desta sexta-feira (29), em Catolé do Rocha, após sofrer um acidente de trabalho na obra de construção de um prédio na Rua Antônio Pereira da Paixão, bairro Elesbão Gonçalves._x000a_Segundo relatos de testemunhas, o pedreiro Severino Bezerra da Silva, conhecido como Bririno, caiu do primeiro andar do prédio e sofreu múltiplas fraturas. Ele morreu ainda no local._x000a_O exame do IML poderá revelar se a vítima caiu após sofrer uma descarga elétrica, já que na frente do prédio passa uma rede de alta tensão."/>
    <s v="30/07/2022 17:15:00"/>
    <s v="https://www.patosonline.com/pedreiro-morre-apos-cair-de-predio-em-construcao-na-cidade-de-catole-do-rocha/"/>
    <s v="Portal de Notícias"/>
    <s v="br"/>
    <s v="Paraíba"/>
    <m/>
    <n v="3"/>
    <n v="159527371"/>
    <n v="2359.75"/>
    <n v="316655"/>
    <s v="Com óbito"/>
    <s v="Não informado"/>
    <s v="Corpo"/>
    <s v="Não informado"/>
    <s v="Queda"/>
    <x v="8"/>
    <s v="Não informado"/>
    <s v="PB"/>
    <m/>
    <m/>
  </r>
  <r>
    <s v="14.Base_CNI_2608_0109.xlsx"/>
    <x v="3"/>
    <s v="SC: Trabalhador ‘some’ na obra e é encontrado morto nos escombros após cair de 6 metros"/>
    <s v="Visor Notícias"/>
    <s v="Um acidente de trabalho foi registado nesta terça-feira (30), em Forquilhinha, no Sul do Estado. Um homem de 48 anos morreu após cair de uma altura de seis metros de uma obra. A vítima foi encontrada pelos colegas no fundo da edificação. Segundo informações, a vítima jogava rejeitos da obra com um carrinho de mão quando caiu em cima da marquise._x000a_Conforme relatos, outros trabalhadores disseram que sentiram falta do colega, após ele sumir por aproximadamente uma hora. E como a betoneira estava ligada, eles não escutaram nenhum barulho estranho. Ao procurar pelo trabalhador, eles encontraram o corpo do homem entre os escombros._x000a_Bombeiros chegaram a ser acionados, mas a vítima já não apresentava sinais vitais. A suspeita é que ele tenha sofrido traumatismo craniano. O corpo foi encaminhado para o Instituto Médico Legal."/>
    <s v="30/08/2022 16:04:00"/>
    <s v="https://visornoticias.com.br/sc-trabalhador-some-na-obra-e-e-encontrado-morto-nos-escombros-apos-cair-de-6-metros/"/>
    <s v="Portal de Notícias"/>
    <s v="br"/>
    <s v="Santa Catarina"/>
    <m/>
    <n v="3"/>
    <n v="163719575"/>
    <n v="2159.6799999999998"/>
    <n v="40741"/>
    <s v="Com óbito"/>
    <s v="Não informado"/>
    <s v="Corpo"/>
    <s v="Não informado"/>
    <s v="Queda"/>
    <x v="8"/>
    <s v="Não informado"/>
    <s v="SC"/>
    <m/>
    <m/>
  </r>
  <r>
    <s v="10.Base_CNI_2907_0408.xlsx"/>
    <x v="3"/>
    <s v="Eletricista morre ao cair de andaime em Ginásio Municipal de Esportes de Araras"/>
    <s v="Grupo Rio Claro SP"/>
    <s v="Um eletricista da prefeitura morreu neste sábado (30), após cair de um andaime no Ginásio Municipal de Esportes “Nelson Rüegger”, na cidade de Araras (SP). De acordo com informações apuradas pela equipe de reportagem, por volta das 15 horas de sexta-feira (29), Henrique Aparecido Donizeti Ferreira de 61 anos, estava realizando manutenção nas lâmpadas e já tinha terminado o serviço, pois estava faltantando algumas peças. Nossa reportagem teve acesso a um vídeo (assista abaixo) que ele fez para registrar a manutenção. Foi seu último vídeo._x000a_O eletricista iniciou a desmontagem do andaime, estava faltando poucas peças para desmontagem completa, quando já na parte baixa, ele bambeou a perna pisando em falso e caiu segurando o andaime. Ele foi socorrido pelo SAMU e levado para atendimento no Hospital São Luiz, onde após ficar internado em estado grave teve complicações e acabou morrendo._x000a_Até o fechamento desta reportagem não havia sido divulgado o horário de sepultamento de Henrique. A ocorrência foi registrada na Central de Polícia Judiciária. É o segundo eletricista que morre após acidente de trabalho em menos de uma semana na cidade de Araras. Que Deus conforte o coração de toda sua família e amigos._x000a_Fonte: Beto Ribeiro Repórter_x000a_O post Eletricista morre ao cair de andaime em Ginásio Municipal de Esportes de Araras apareceu primeiro em Grupo Rio Claro SP."/>
    <s v="31/07/2022 18:39:00"/>
    <s v="https://www.gruporioclarosp.com.br/2022/07/31/eletricista-morre-ao-cair-de-andaime-em-ginasio-municipal-de-esportes-de-araras/"/>
    <s v="Portal de Notícias"/>
    <s v="br"/>
    <s v="São Paulo"/>
    <m/>
    <n v="3"/>
    <n v="159644513"/>
    <n v="2488"/>
    <n v="45224"/>
    <s v="Com óbito"/>
    <s v="Prefeitura de Araras"/>
    <s v="Corpo"/>
    <s v="Não informado"/>
    <s v="Queda"/>
    <x v="8"/>
    <s v="Não informado"/>
    <s v="SP"/>
    <m/>
    <m/>
  </r>
  <r>
    <s v="14.Base_CNI_2608_0109.xlsx"/>
    <x v="3"/>
    <s v="Trabalhador morre ao cair de marquise em Forquilhinha"/>
    <s v="Notisul"/>
    <s v="Um homem, de 48 anos, morreu após sofrer um acidente de trabalho no final da manhã desta terça-feira (30), em Forquilhinha. O caso foi registrado na Avenida Professor Eurico Back, no Centro, por volta das 11h._x000a_De acordo com a Polícia Militar (PM) do município, uma testemunha relatou que o homem estava trabalhando em uma construção. Ele caiu de cima da marquise ao jogar rejeitos da obra com um carrinho de mão._x000a_O Corpo de Bombeiros chegou a ser acionado, mas o homem não resistiu e morreu no local do acidente. O Instituto Médico Legal (IML) recolheu o corpo._x000a_Entre em nosso canal do Telegram e receba informações diárias, inclusive aos finais de semana. Acesse o link e fique por dentro: https://t.me/portalnotisul_x000a_Fonte: Litoral Sul"/>
    <s v="31/08/2022 10:05:00"/>
    <s v="https://notisul.com.br/seguranca/trabalhador-morre-ao-cair-de-marquise-em-forquilhinha/"/>
    <s v="Portal de Notícias"/>
    <s v="br"/>
    <s v="Santa Catarina"/>
    <m/>
    <n v="3"/>
    <n v="163844598"/>
    <n v="2712"/>
    <n v="64361"/>
    <s v="Com óbito"/>
    <s v="Não informado"/>
    <s v="Corpo"/>
    <s v="Não informado"/>
    <s v="Queda"/>
    <x v="8"/>
    <s v="Não informado"/>
    <s v="SC"/>
    <m/>
    <m/>
  </r>
  <r>
    <s v="14.Base_CNI_2608_0109.xlsx"/>
    <x v="2"/>
    <s v="Trabalhador fica ferido após cair de telhado em Sinop"/>
    <s v="Rádio 93FM"/>
    <s v="Assista a Rádio 93FM_x000a_Trabalhador fica ferido após cair de telhado em Sinop_x000a_Na ocorrência, a vítima caiu de um telhado de barracão que estava sendo construindo, com cerca de 05 metros de altura. Confira!!!_x000a_Última Atualização 31 ago, 2022_x000a_0_x000a_Um trabalhador de 43 anos ficou ferido, após cair de um telhado com cerca de 05 metros de altura, em um conjunto de chácaras proximidades do Rio Teles Pires em Sinop. A vítima foi encaminhada ao Hospital Regional de Sinop._x000a_Segundo as informações, o Corpo de Bombeiros atendeu uma ocorrência de acidente de trabalho nas proximidades do Rio Teles Pires, onde um trabalhador acabou caindo de um telhado com aproximadamente 05 metros e altura. O acidente aconteceu durante a construção de um barracão em conjunto de chácaras._x000a_O trabalhador acabou sofrendo o acidente depois de uma das telhas quebrar. Nos atendimentos da guarnição, foi informado que a vítima teve suspeita de fratura no braço e perna direita. O homem foi imobilizado e encaminhado ao Hospital Regional de Sinop, para os devidos atendimentos._x000a_(FOTO: Visão Notícias)"/>
    <s v="31/08/2022 12:38:00"/>
    <s v="https://radio93fm.com.br/trabalhador-fica-ferido-apos-cair-de-telhado/"/>
    <s v="Portal de Notícias"/>
    <s v="br"/>
    <m/>
    <m/>
    <n v="3"/>
    <n v="163864680"/>
    <n v="1927.13"/>
    <n v="78844"/>
    <s v="Sem óbito"/>
    <s v="Não informado"/>
    <s v="Corpo"/>
    <s v="Não informado"/>
    <s v="Queda"/>
    <x v="8"/>
    <s v="Não informado"/>
    <s v="MT"/>
    <m/>
    <m/>
  </r>
  <r>
    <s v="14.Base_CNI_2608_0109.xlsx"/>
    <x v="2"/>
    <s v="Trabalhador é atingido por viga de madeira em obra no Centro de Curitiba"/>
    <s v="Massa News"/>
    <s v="Um homem que estava trabalhando em uma obra no Centro de Curitiba ficou ferido após ser atingido por uma viga de madeira na tarde desta quarta-feira (31)._x000a_O acidente aconteceu na rua Doutor Pedrosa e mobilizou equipes do Corpo de Bombeiros. A madeira acertou a cabeça da vítima, que recebeu os primeiros socorros no local e foi encaminhada ao Hospital Cajuru. Segundo os bombeiros, ele não corre risco._x000a_Não há informações sobre o uso de equipamentos de segurança e nem sobre as circunstâncias do acidente de trabalho. O nome do trabalhador também não foi divulgado pelas autoridades."/>
    <s v="31/08/2022 20:00:00"/>
    <s v="https://massanews.com/noticia/parana/curitiba/trabalhador-e-atingido-por-viga-de-madeira-em-obra-no-centro-de-curitiba/"/>
    <s v="Portal de Notícias"/>
    <s v="br"/>
    <s v="Paraná"/>
    <m/>
    <n v="3"/>
    <n v="163929332"/>
    <n v="2246.89"/>
    <n v="81626"/>
    <s v="Sem óbito"/>
    <s v="Não informado"/>
    <s v="Cabeça"/>
    <s v="Viga de madeira"/>
    <s v="Impacto"/>
    <x v="8"/>
    <s v="Não informado"/>
    <s v="PR"/>
    <m/>
    <m/>
  </r>
  <r>
    <s v="18.Base_CNI_2309_2909.xlsx"/>
    <x v="2"/>
    <s v="Trabalhador fica ferido em acidente de trabalho em obra em Cascavel"/>
    <s v="Portal 24"/>
    <s v="x_x000a_Ailton Santos_x000a_Na tarde dessa terça-feira (27), socorristas do Siate foram mobilizados par atender uma vítima de acidente de trabalho._x000a_O fato foi registrado na rua Jacarezinho esquina com Avenida Brasil nas obras do Shopping Catuai, quando uma peça da estrutura se soltou e acertou um trabalhador de 22 anos._x000a_O jovem sofreu um corte na cabeça sendo necessário o acionamento do médico do Corpo de Bombeiros que o encaminhou à UPA Brasília para ser reavaliado._x000a_Envie sugestões de Pautas ou Fotos, para o nosso WhatsApp que a nossa equipe irá atender você._x000a_Entre no nosso grupo do WhatsApp: Clicando Aqui"/>
    <s v="27/09/2022 15:48:00"/>
    <s v="https://www.portal24.com.br/noticia/41787/trabalhador-fica-ferido-em-acidente-de-trabalho-em-obra-em-cascavel"/>
    <s v="Portal de Notícias"/>
    <s v="br"/>
    <s v="Paraná"/>
    <m/>
    <n v="3"/>
    <n v="167300834"/>
    <n v="577.11"/>
    <n v="5505"/>
    <s v="Sem óbito"/>
    <s v="Não informado"/>
    <s v="Cabeça"/>
    <s v="Não informado"/>
    <s v="Corte"/>
    <x v="8"/>
    <s v="Não informado"/>
    <s v="PR"/>
    <m/>
    <m/>
  </r>
  <r>
    <s v="19.Base_CNI_3009_0610.xlsx"/>
    <x v="3"/>
    <s v="Acidente de trabalho que resultou em morte de pedreiro em Guanambi será apurado pelo MPT"/>
    <s v="Agência Sertão"/>
    <s v="Um inquérito foi instalado pelo Ministério Público do Trabalho na Bahia (MPT-BA) para investigar a morte de José Carlos dos Santos, de 43 anos. O operário faleceu depois que o elevador de carga de uma obra em que ele trabalhava despencou do oitavo andar._x000a_O caso aconteceu na rua Henrique Dias, no bairro Aeroporto Velho, em Guanambi. O MPT-BA informou que o procedimento tem como objetivo apurar as responsabilidades trabalhistas do caso._x000a_José Carlos morreu na manhã da última segunda-feira (3). Uma testemunha relatou que a vítima colocava materiais no elevador de carga quando houve um estrondo. O pedreiro sofreu traumatismo craniano. Uma equipe do Serviço de Atendimento Móvel de Urgência (Samu) atestou o óbito._x000a_A área foi isolada pela Polícia Civil. O Departamento de Política Técnica realizou a remoção do corpo para o IML. Uma nova visita ao local da obre estava prevista para esta quarta-feira (5) para localizar os responsáveis pela obra e intimá-los a prestar esclarecimentos._x000a_Por meio de nota enviada à TV Sudoeste, o Conselho Regional de Engenharia e Agronomia (Crea-BA) informou que a obra foi fiscalizada na última semana de setembro, quando equipes do órgão estiveram no local. As equipes foram novamente até o local para colher informações e dados da obra, para apurar quem são os responsáveis pela construção e pelo acidente._x000a_Já a prefeitura de Guanambi, informou que não vai emitir nota ou parecer sobre a situação, porque a fiscalização da obra é de responsabilidade do Crea-BA."/>
    <s v="05/10/2022 15:54:00"/>
    <s v="https://agenciasertao.com/2022/10/05/acidente-de-trabalho-que-resultou-em-morte-de-pedreiro-em-guanambi-sera-apurado-pelo-mpt/"/>
    <s v="Portal de Notícias"/>
    <s v="br"/>
    <s v="Bahia"/>
    <m/>
    <n v="3"/>
    <n v="168326517"/>
    <n v="2720.55"/>
    <n v="36991"/>
    <s v="Com óbito"/>
    <s v="Não informado"/>
    <s v="Corpo"/>
    <s v="Elevador"/>
    <s v="Traumatismo craniano"/>
    <x v="8"/>
    <s v="Não informado"/>
    <s v="BA"/>
    <m/>
    <m/>
  </r>
  <r>
    <s v="19.Base_CNI_3009_0610.xlsx"/>
    <x v="3"/>
    <s v="Homem morre após sofrer grave acidente de trabalho em Três Passos"/>
    <s v="Três Passos News"/>
    <s v="Um homem morreu na madrugada desta quarta-feira, 5, na UTI do Hospital de Caridade de Três Passos, após sofrer um acidente de trabalho ocorrido na manhã da última segunda-feira, 3, em Padre Gonzales._x000a_Conforme informações, Sírio Gebing, de 63 anos, foi atingido por uma empilhadeira, sofrendo graves ferimentos. A vítima foi socorrida pelo Samu e Corpo de Bombeiros e passou por procedimentos cirúrgicos._x000a_O corpo de Gebing foi encaminhado pela Funerária Schneider para necropsia em Palmeira das Missões, será velado no salão comunitário de Esquina Pedrali e sepultado em Árvore Seca, em Esperança do Sul._x000a_Receba as nossas notícias no WhatsApp:_x000a_https://chat.whatsapp.com/CZoNAa3A1cd9K2twPZowdb_x000a_Compartilhar 2.373 visualizações_x000a_Tres Passos News_x000a_Últimas notícias_x000a_Pastor engana fiéis e desaparece com R$ 4 milhões_x000a_Homem é preso no RS após sequestrar e ameaçar de morte ex-companheira e filho_x000a_Corpo de Bombeiros de Três Passos recebe nova viatura Auto Bomba Tanque_x000a_Polícia apreende 60 toneladas de soja da Argentina, em Esperança do Sul_x000a_Professor de escola estadual é acusado de abusar sexualmente de alunos_x000a_Mais lidas_x000a_Homem morre quando observava veículo acidentado no Noroeste do RS_x000a_Bebê de 2 meses morre após ser atingido por celular jogado pelo pai contra a mãe_x000a_Polícia apreende 60 toneladas de soja da Argentina, em Esperança do Sul_x000a_Motorista de 41 anos morre em acidente na BR-386, em São José das Missões_x000a_Prefeitura é condenada a indenizar menina que perdeu dedo em brinquedo de escola"/>
    <s v="05/10/2022 17:20:00"/>
    <s v="https://trespassosnews.com.br/homem-morre-apos-sofrer-grave-acidente-de-trabalho-em-tres-passos/"/>
    <s v="Portal de Notícias"/>
    <s v="br"/>
    <s v="Rio Grande do Sul"/>
    <m/>
    <n v="3"/>
    <n v="168347198"/>
    <n v="1533.84"/>
    <n v="9227"/>
    <s v="Com óbito"/>
    <s v="Não informado"/>
    <s v="Corpo"/>
    <s v="Empilhadeira"/>
    <s v="Não informado"/>
    <x v="8"/>
    <s v="Não informado"/>
    <s v="RS"/>
    <m/>
    <m/>
  </r>
  <r>
    <s v="19.Base_CNI_3009_0610.xlsx"/>
    <x v="2"/>
    <s v="Trabalhador sofre acidente e é empalado por barras de ferro em Sinop"/>
    <s v="RD News"/>
    <s v="Reprodução_x000a_Um homem de 31 anos foi socorrido com duas barras de ferro atravessadas no corpo, após sofrer um acidente de trabalho em uma construção civil. O caso ocorreu na manhã da última quarta (28) em Sinop (a 480 km de Cuiabá)._x000a_De acordo com o Corpo de Bombeiros, o homem foi encontrado empalado com um ferro de 1/4 que atravessou seu braço direito e outro que transpassou a região do glúteo no lado direito._x000a_No primeiro momento, foi realizada a abordagem por um enfermeiro da viatura de resgate, que realizou uma reposição volêmica e aplicou medicamento para conter a dor._x000a_Durante o atendimento, os ferros foram estabilizados e realizado o corte com desencarcerador._x000a_O homem foi transportado consciente e deixado aos cuidados médicos no Hospital Regional de Sinop._x000a_Não foram divulgadas informações atuais sobre o seu estado de saúde."/>
    <s v="30/09/2022 19:10:00"/>
    <s v="https://www.rdnews.com.br/cidades/trabalhador-sofre-acidente-e-e-empalado-por-barras-de-ferro-em-sinop/165623"/>
    <s v="Portal de Notícias"/>
    <s v="br"/>
    <s v="Mato Grosso"/>
    <m/>
    <n v="3"/>
    <n v="167790340"/>
    <n v="3392.57"/>
    <n v="109413"/>
    <s v="Sem óbito"/>
    <s v="Não informado"/>
    <s v="Braço direito e Gluteo"/>
    <s v="Barra de ferro"/>
    <s v="Perfuração"/>
    <x v="8"/>
    <s v="Não informado"/>
    <s v="MT"/>
    <m/>
    <m/>
  </r>
  <r>
    <s v="19.Base_CNI_3009_0610.xlsx"/>
    <x v="2"/>
    <s v="Homem fica ferido após máquina escavadeira tombar em Schroeder"/>
    <s v="RBN FM"/>
    <s v="Um acidente de trabalho foi registrado na rua Princesa Isabel, em Schroeder, na manhã desta segunda-feira (3), por volta das 8h15._x000a_Uma máquina escavadeira acabou tombando. O condutor, de 46 anos, foi socorrido pelos Bombeiros Voluntários._x000a_Ele apresentava ferimentos nos braços, na perna esquerda e no abdômen, sendo conduzido em estado estável à UPA de Schroeder._x000a_"/>
    <s v="03/10/2022 17:38:00"/>
    <s v="https://rbnfm.com.br/bombeiros/homem-fica-ferido-apos-maquina-escavadeira-tombar-em-schroeder/"/>
    <s v="Portal de Notícias"/>
    <s v="br"/>
    <s v="Santa Catarina"/>
    <m/>
    <n v="3"/>
    <n v="168099391"/>
    <n v="365.08"/>
    <n v="12227"/>
    <s v="Sem óbito"/>
    <s v="Não informado"/>
    <s v="Braços, perna esquerda e abdômen"/>
    <s v="Máquina escavadeira"/>
    <s v="Esmagamento"/>
    <x v="8"/>
    <s v="Não informado"/>
    <s v="SC"/>
    <m/>
    <m/>
  </r>
  <r>
    <s v="19.Base_CNI_3009_0610.xlsx"/>
    <x v="3"/>
    <s v="Homem morre após queda de telhado no bairro Ulisses Guimarães em Porto Velho"/>
    <s v="Jornal Rondônia Vip"/>
    <s v="Um homem de aproximadamente 45 anos morreu no início da noite desta quinta-feira (06), após sofrer um acidente de trabalho em uma residência na Rua Ibotirama, bairro Ulisses Guimarães, zona leste de Porto Velho. Testemunhas informaram que a vítima fazia reparos no telhado da residência quando pisou fora da estrutura e caiu de cima da casa, ficando desacordado. Uma equipe do Samu foi acionada e fez a constatação do óbito. A PM isolou o local até a chegada da perícia e rabecão para os trabalhos de praxes e remoção do corpo."/>
    <s v="06/10/2022 20:58:00"/>
    <s v="https://www.jornalrondoniavip.com.br/noticia/policial/homem-morre-apos-queda-de-telhado-no-bairro-ulisses-guimaraes-em-porto-velho/porto-velho"/>
    <s v="Jornal Online"/>
    <s v="br"/>
    <s v="Rondônia"/>
    <m/>
    <n v="3"/>
    <n v="168543359"/>
    <n v="1210.6500000000001"/>
    <n v="73371"/>
    <s v="Com óbito"/>
    <s v="Não informado"/>
    <s v="Não informado"/>
    <s v="Não informado"/>
    <s v="Queda"/>
    <x v="8"/>
    <s v="Não informado"/>
    <s v="RO"/>
    <m/>
    <m/>
  </r>
  <r>
    <s v="20.Base_CNI_0710_1310.xlsx"/>
    <x v="3"/>
    <s v="Vítima de queda de andaime, morre após 41 dias internado no Hospital Auxiliadora em Três Lagoas - FATOS MS"/>
    <s v="Fatos MS"/>
    <s v="_x000a_Um homem de 36 anos, que não teve a identidade revelada morreu na madrugada deste sábado (8) em decorrência de um acidente de trabalho em Três Lagoas._x000a_A vítima de acordo com o Boletim de Ocorrência caiu de um andaime de um altura de 5 metros no dia 27 de agosto deste ano e foi socorrido com vários ferimentos pelo corpo ao Hospital Auxiliadora no município._x000a_O caso foi registrado como morte a esclarecer na Depac (Delegacia de Pronto Atendimento Comunitário) em Três Lagoas._x000a_Fonte: Albecyr Pedro-FatosMS"/>
    <d v="2022-10-09T19:49:00"/>
    <s v="https://fatosms.com.br/vitima-de-queda-de-andaime-morre-apos-41-dias-internado-no-hospital-auxiliadora-em-tres-lagoas/"/>
    <s v="Portal de Notícias"/>
    <s v="br"/>
    <s v="Mato Grosso do Sul"/>
    <m/>
    <n v="3"/>
    <n v="168830026"/>
    <n v="524.1"/>
    <n v="5823"/>
    <s v="Com óbito"/>
    <s v="Não informado"/>
    <s v="Corpo"/>
    <s v="Não informado"/>
    <s v="Queda"/>
    <x v="8"/>
    <s v="Não informado"/>
    <s v="MS"/>
    <m/>
    <m/>
  </r>
  <r>
    <s v="20.Base_CNI_0710_1310.xlsx"/>
    <x v="3"/>
    <s v="Jovem que estava internado em Umuarama não resiste aos ferimentos e falece"/>
    <s v="O Bem Dito"/>
    <s v="Infelizmente o jovem de Victor Rodrigues Azevedo não resistiu aos ferimentos de uma queda de plano elevado e acabou falecendo. Ele estava internado na UTI no Hospital Nossa Senhora Aparecida desde o último sábado (8). O falecimento ocorreu na quarta-feira (12), no período da manhã._x000a_A informação foi repassada por Milena Marques, prima de Victor, que manteve contato com OBemdito na última terça-feira (11) para solicitar uma postagem pedindo orações, em virtude do estado delicado de saúde em que ele se encontrava. O caso gerou muita repercussão em toda a região. Na quarta-feira, Milena voltou a falar com OBemdito e lamentavelmente informou seu falecimento._x000a_Conhecido como Maranhense, Victor tinha 22 anos e era morador em Maria Helena. Ele sofreu um acidente de trabalho no sábado, por volta das 15h na cidade de Umuarama. O jovem estava executando um trabalho extra com dois amigos em um barracão, para fazer estruturas metálicas. Victor acabou caindo de uma altura de 7 metros. Imediatamente foi socorrido pelo Samu e encaminhado ao hospital. Ele sofreu ferimentos graves na cabeça._x000a_O velório aconteceu na Capela Mortuária de Maria Helena e o sepultamento foi às 9h desta quinta-feira, no cemitério municipal._x000a_Participe do nosso grupo no WhatsApp e receba as notícias do OBemdito em primeira mão."/>
    <d v="2022-10-13T15:03:00"/>
    <s v="https://obemdito.com.br/noticia/104261/jovem-que-estava-internado-em-umuarama-nao-resiste-aos-ferimentos-e-falece"/>
    <s v="Portal de Notícias"/>
    <s v="br"/>
    <m/>
    <m/>
    <n v="3"/>
    <n v="169278380"/>
    <n v="4722.92"/>
    <n v="141458"/>
    <s v="Com óbito"/>
    <s v="Não informado"/>
    <s v="Corpo"/>
    <s v="Não informado"/>
    <s v="Queda"/>
    <x v="8"/>
    <s v="Não informado"/>
    <s v="MA"/>
    <m/>
    <m/>
  </r>
  <r>
    <s v="21.Base_CNI_1410_2010.xlsx"/>
    <x v="3"/>
    <s v="Em Jaraguá, trabalhador morre após receber descarga elétrica e ser arremessado de 8 metros de altura"/>
    <s v="Meganesia"/>
    <s v="Um homem de 40 anos, morreu na cidade de Jaraguá no início da noite desta quinta-feira, 13, após sofrer uma descarga elétrica e ser arremessado de aproximadamente 8 metros de altura. O acidente de trabalho aconteceu no Colégio Militar Sílvio de Castro, local onde ele realizava manutenções no telhado. No momento do acidente, a vítima, identificada como Wilson Rodrigues de Alvarenga, manuseava uma telha metálica e atingiu uma rede elétrica, um cabo de alta tensão._x000a_O Corpo de Bombeiros e o SAMU compareceram ao local e prestaram o atendimento de primeiros socorros. A vítima se encontrava inconsciente e com ausência de sinais vitais, no entanto, imediatamente foram iniciadas as técnicas de ressuscitação cardiopulmonar, conseguindo assim reverter a parada cardiorrespiratória._x000a_Publicidade_x000a_Com ferimentos no crânio e na perna direita, a vítima foi estabilizada e deixada sob os cuidados médicos no Hospital Estadual de Jaraguá Dr. Sandino de Amorim - HEJA, porém, não resistiu aos ferimentos e morreu._x000a_Fique bem informado, nos acompanhe em nossas redes sociais_x000a_Telegram_x000a_Instagram_x000a_Twitter_x000a_Facebook - Grupo_x000a_Facebook - FanPage_x000a_WhatsApp - Grupo"/>
    <s v="14/10/2022 08:05:00"/>
    <s v="https://www.meganesia.com.br/seguranca/10718-em-jaragua-trabalhador-morre-apos-receber-descarga-eletrica-e-ser-arremessado-8-metros-de-altura"/>
    <s v="Portal de Notícias"/>
    <s v="br"/>
    <s v="Goiás"/>
    <m/>
    <n v="3"/>
    <n v="169447966"/>
    <n v="1071.29"/>
    <n v="13055"/>
    <s v="Com óbito"/>
    <s v="Não informado"/>
    <s v="Corpo"/>
    <s v="Telha metálica"/>
    <s v="Choque elétrico"/>
    <x v="8"/>
    <s v="Não informado"/>
    <s v="GO"/>
    <m/>
    <m/>
  </r>
  <r>
    <s v="21.Base_CNI_1410_2010.xlsx"/>
    <x v="0"/>
    <s v="Dono da obra é responsável pela reparação de danos a pedreiro acidentado"/>
    <s v="jusdecisum.com.br"/>
    <s v="No Comments_x000a_A Sétima Turma do Tribunal Superior do Trabalho reconheceu a responsabilidade do dono de um galpão em Campo Grande (MS) pelo pagamento de indenização por danos morais e materiais a um pedreiro contratado como autônomo pelo empreiteiro da obra e vítima de acidente de trabalho no local da construção. Segundo o relator, ministro Cláudio Brandão, a jurisprudência do TST afasta a responsabilidade do dono da obra pelas obrigações trabalhistas assumidas pelo empreiteiro contratado para gerenciar a construção ou reforma, mas essa isenção não alcança ações indenizatórias decorrentes de acidente de trabalho._x000a_O pedreiro, que sofreu diversas fraturas ao cair de uma escada, obteve indenização de R$ 20 mil. No exame de recurso ordinário, o Tribunal Regional do Trabalho da 24ª Região (MS) manteve a indenização . No entanto, com base na Orientação Jurisprudencial 191 da Subseção I Especializada em Dissídios Individuais do TST, afastou a responsabilização subsidiária do dono da obra pelo seu pagamento caso o empreiteiro não cumprisse a decisão judicial._x000a_No julgamento do recurso de revista, o relator, ministro Cláudio Brandão, assinalou que a OJ 191 não se aplica às ações de natureza cível, que não dependem da existência do vínculo de emprego ou de relação de trabalho. No caso do acidente sofrido pelo pedreiro, a responsabilização teve fundamento nos artigos 186, 927 e 932, inciso III, do Código Civil , que tratam da reparação civil._x000a_Por unanimidade, os integrantes da Sétima Turma deram provimento ao recurso para restabelecer a sentença em que foi reconhecida a responsabilidade do dono da obra quanto ao pagamento das indenizações por danos morais e materiais._x000a_(GS/CF)_x000a_Processo: RR-677-10.2012.5.24.0004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16/10/2022 09:01:00"/>
    <s v="https://jusdecisum.com.br/dono-da-obra-e-responsavel-pela-reparacao-de-danos-a-pedreiro-acidentado-2/"/>
    <s v="Portal de Notícias"/>
    <s v="br"/>
    <m/>
    <m/>
    <n v="3"/>
    <n v="169574079"/>
    <n v="3927.78"/>
    <n v="30233"/>
    <s v="Sem óbito"/>
    <s v="Não informado"/>
    <s v="Corpo"/>
    <s v="Escada"/>
    <s v="Queda"/>
    <x v="8"/>
    <s v="Sim"/>
    <s v="MS"/>
    <n v="20000"/>
    <m/>
  </r>
  <r>
    <s v="21.Base_CNI_1410_2010.xlsx"/>
    <x v="1"/>
    <s v="Setor de engenharia é concentra altos riscos de incidentes, revela pesquisa"/>
    <s v="Construção Latino Americana"/>
    <s v="Gerenciar uma obra envolve diversos agentes como empresas, fornecedores e prestadores de serviço. E nenhuma das operações está isenta de riscos. Segundo o Anuário Estatístico de Acidentes de Trabalho (AEAT), o setor é um dos que possuem maiores riscos de incidentes, como acidentes com trabalhadores e terceiros, falhas de equipamentos ou estrutura e até mesmo fenômenos naturais._x000a_Somente no primeiro semestre deste ano, mais de 500 apólices foram abertas pela seguradora para obras privadas e públicas._x000a_É fundamental que o ambiente de trabalho esteja preparado de acordo com as normas e que os operários adotem medidas de segurança. Foto: AdobeStock by Panumas_x000a_Segundo o subscritor de Riscos de Engenharia da EZZE, Matheus Geraldelli, desde que a pandemia da COVID-19 começou a ser amenizada, as investidas em infraestrutura no Brasil intensificaram a abertura de canteiros de obras no país. “Novas obras foram iniciadas e as que ficaram paradas por conta do período de pandemia foram retomadas”, afirmou._x000a_O especialista explica também que ao iniciar uma obra é fundamental estar atento aos riscos que ela pode gerar._x000a_Na construção civil, os acidentes podem ocorrer nas mais diversas fases dos projetos e alguns deles costumam ser mais comuns, como alergias, quedas de materiais, choques elétricos e fraturas._x000a_Para reduzir os riscos de acidentes de trabalho na construção civil existem regras dispostas na Norma Reguladora 18 (NR-18), que trata especificamente da saúde e segurança na Construção Civil._x000a_É importante também conhecer e seguir as Recomendações Técnicas de Procedimento publicadas pela Fundacentro- RTP."/>
    <s v="14/10/2022 12:53:00"/>
    <s v="https://www.construcaolatinoamericana.com/news/setor-de-engenharia-e-concentra-altos-riscos-de-incidentes-revela-pesquisa/8024045.article"/>
    <s v="Jornal Online"/>
    <s v="br"/>
    <s v="São Paulo"/>
    <s v="São Paulo"/>
    <n v="3"/>
    <n v="169412833"/>
    <n v="1452.61"/>
    <n v="12364"/>
    <s v="Prevenção de acidentes de trabalho"/>
    <s v="Prevenção de Acidentes"/>
    <s v="Prevenção de Acidentes"/>
    <s v="Prevenção de Acidentes"/>
    <s v="Prevenção de Acidentes"/>
    <x v="8"/>
    <s v="Prevenção de Acidentes"/>
    <s v="Não informado"/>
    <m/>
    <m/>
  </r>
  <r>
    <s v="22.Base_CNI_2110_2710.xlsx"/>
    <x v="3"/>
    <s v="Trabalhador tupãense de 54 anos morre eletrocutado em Rancharia"/>
    <s v="Tupacity"/>
    <s v="Trabalhador tupãense de 54 anos morre eletrocutado em Rancharia (Foto: Reprodução)_x000a_O tupãense Valdemir Nogueira, de 54 anos, morreu eletrocutado enquanto trabalhava na cidade de Rancharia (SP). Ele era funcionário de uma empresa de concreto de Tupã._x000a_De acordo com as informações preliminares, ele ia descarregar o concreto do caminhão, quando a lança do veículo acabou encostando na fiação. O choque foi de 11 mil volts e ele morreu na hora. As causas do acidente de trabalho serão investigadas. Em breve mais informações sobre o caso._x000a_Na quinta-feira (20/10), a família de Valdenir publicou nas redes sociais que o corpo será transferido nesta sexta (21) para Tupã e que ainda não sabem o local e o horário do velório. Até a publicação desta matéria, esta informação ainda não tinha sido divulgada._x000a_Trabalhador tupãense de 54 anos morre eletrocutado em Rancharia (Foto: Reprodução)"/>
    <s v="21/10/2022 08:30:00"/>
    <s v="https://www.tupacity.com/local/trabalhador-tupaense-de-54-anos-morre-eletrocutado-em-rancharia-122092.html"/>
    <s v="Portal de Notícias"/>
    <s v="br"/>
    <s v="São Paulo"/>
    <m/>
    <n v="3"/>
    <n v="170264998"/>
    <n v="811.38"/>
    <n v="82356"/>
    <s v="Com óbito"/>
    <s v="Não informado"/>
    <s v="Corpo"/>
    <s v="Fio Elétrico"/>
    <s v="Choque Elétrico"/>
    <x v="8"/>
    <s v="Não informado"/>
    <s v="SP"/>
    <m/>
    <m/>
  </r>
  <r>
    <s v="22.Base_CNI_2110_2710.xlsx"/>
    <x v="3"/>
    <s v="Casal proprietário de marmoraria morre após pedras de granito desabarem em Patrocínio"/>
    <s v="Patos Hoje"/>
    <s v="Duas pessoas morreram em um acidente de trabalho que aconteceu em frente a uma marmoraria localizada na avenida Jacinto Barbosa, em Patrocínio, próxima ao Lar da Criança, nesta quarta-feira (26)._x000a_Segundo o Corpo de Bombeiros, no momento da fatalidade, a equipe estava descarregando algumas pedras de granito com cerca de três metros de largura e dois de altura para dentro do estabelecimento. Quando o cavalete que faz essa decida veio a se quebrar ocorrendo o desmoronamento de quatro pedras sobre as vítimas._x000a_A equipe de resgate do Corpo de Bombeiros de Patrocínio foi acionada por volta das 15h30, no entanto não teve o que ser feito. Os proprietários da marmoraria, Williani da Cruz Silva e Witineudo Delfino de Morais, não resistiram aos ferimentos e faleceram._x000a_Fonte e fotos: Módulo FM"/>
    <s v="26/10/2022 17:45:00"/>
    <s v="https://patoshoje.com.br/noticias/casal-proprietario-de-marmoraria-morre-apos-pedras-de-granito-desabarem-em-patrocinio-76001.html"/>
    <s v="Portal de Notícias"/>
    <s v="br"/>
    <s v="Minas Gerais"/>
    <m/>
    <n v="3"/>
    <n v="170829405"/>
    <n v="1718.51"/>
    <n v="141458"/>
    <s v="Com óbito"/>
    <s v="Não informado"/>
    <s v="Corpo"/>
    <s v="Pedra de mármore"/>
    <s v="Esmagamento"/>
    <x v="8"/>
    <s v="Não Infomado"/>
    <s v="MG"/>
    <m/>
    <m/>
  </r>
  <r>
    <s v="22.Base_CNI_2110_2710.xlsx"/>
    <x v="2"/>
    <s v="Trabalhador cai de telhado e sofre múltiplas lesões: ‘Sem nenhuma segurança’, diz bombeiro"/>
    <s v="Portal Banda B"/>
    <s v="Um trabalhador de 54 anos caiu do telhado de uma construção no bairro Abranches, em Curitiba, na manhã desta terça-feira (25). O acidente de trabalho foi na Rua José Bajerski. Ele despencou de uma altura de seis metros._x000a_Fachada do Hospital Cajuru, em Curitiba._x000a_Foto: Divulgação._x000a_De acordo com o soldado Vinícius, do Corpo de Bombeiros, foi verificado que a vítima não usava equipamentos de proteção._x000a_“Ele estava sem amarração, sem nenhum tipo de segurança e acabou sofrendo uma queda”,_x000a_diz._x000a_Vídeo: turista que morreu em queda de tirolesa filmou acidente_x000a_Ao cair, o homem bateu em uma parede antes de ir ao chão. Com o impacto, ele sofreu múltiplas lesões. “Teve uma fratura bem grave no fêmur e uma laceração de tíbia, além de fraturar costelas, luchar ombro, uma contusão no tórax e apresentava um corte profundo na cabeça”, relata o soldado._x000a_A vítima estava consciente durante o atendimento. O trabalhador foi medicado e estabilizado pelas equipes de socorro e encaminhado ao Hospital Cajuru, na capital, sem risco de morte."/>
    <s v="25/10/2022 11:30:00"/>
    <s v="https://www.bandab.com.br/curitiba/trabalhador-cai-de-telhado-e-sofre-multiplas-lesoes-em-curitiba/"/>
    <s v="Portal de Notícias"/>
    <s v="br"/>
    <s v="Paraná"/>
    <m/>
    <n v="3"/>
    <n v="170611888"/>
    <n v="8269.3799999999992"/>
    <n v="9708255"/>
    <s v="Sem óbito"/>
    <s v="Não informado"/>
    <s v="Corpo"/>
    <s v="Telhado"/>
    <s v="Queda"/>
    <x v="8"/>
    <s v="Não informado"/>
    <s v="PR"/>
    <m/>
    <m/>
  </r>
  <r>
    <s v="22.Base_CNI_2110_2710.xlsx"/>
    <x v="2"/>
    <s v="Trabalhador perde as duas pernas em acidente de trabalho em Vitória"/>
    <s v="G1"/>
    <s v="O trabalhador de uma obra perdeu as duas pernas em um acidente no bairro Enseada do Suá, em Vitória, na tarde desta quinta-feira (27)._x000a_De acordo com a Polícia Militar, o funcionário de uma construtora perdeu os membros após um cabo de aço se soltar de uma máquina._x000a_A vítima foi socorrida pelo Samu e foi encaminhada para o Hospital Estadual de Urgência e Emergência._x000a_Não foi informado o estado de saúde do trabalhador._x000a_Esta reportagem está em atualização._x000a_VÍDEOS: tudo sobre o Espírito Santo_x000a_Veja o plantão de últimas notícias do g1 Espírito Santo"/>
    <s v="27/10/2022 16:53:00"/>
    <s v="https://g1.globo.com/es/espirito-santo/noticia/2022/10/27/trabalhador-perde-as-duas-pernas-em-acidente-de-trabalho-em-vitoria.ghtml"/>
    <s v="Portal de Notícias"/>
    <s v="br"/>
    <s v="São Paulo"/>
    <m/>
    <n v="1"/>
    <n v="170981429"/>
    <n v="10177.700000000001"/>
    <n v="6775"/>
    <s v="Sem óbito"/>
    <s v="Não informado"/>
    <s v="Perna"/>
    <s v="Cabo de aço"/>
    <s v="Esmagamento"/>
    <x v="8"/>
    <s v="Não informado"/>
    <s v="ES"/>
    <m/>
    <m/>
  </r>
  <r>
    <s v="22.Base_CNI_2110_2710.xlsx"/>
    <x v="2"/>
    <s v="Jovem fica ferido em acidente de trabalho com betoneira"/>
    <s v="Folha Uberaba"/>
    <s v="Foto: Divulgação_x000a_Vítima foi atendida por equipes do Corpo de Bombeiros no local_x000a_Acidente de trabalho em uma obra acabou deixando um trabalhador ferido. A vítima manuseava uma betoneira na hora do incidente._x000a_Segundo informações apuradas pela Folha Uberaba, o jovem de 28 anos trabalhava em uma obra manuseando uma betoneira, mas em determinado momento, ele desligou o maquinário e tentou pará-lo, usando a mão, mas teve o membro prensado pela cremalheira ficando ferido._x000a_Uma viatura de resgate do Corpo de Bombeiros compareceu no local e durante os atendimentos pré-hospitalares foi constatado que o homem sofreu cortes contusos na mão e braço esquerdo. Ele foi socorrido e encaminhado para a Unidade de Pronto Atendimento (UPA) do bairro São Benedito."/>
    <s v="26/10/2022 10:34:00"/>
    <s v="https://www.folhauberaba.com.br/jovem-fica-ferido-em-acidente-de-trabalho-com-betoneira/"/>
    <s v="Jornal Online"/>
    <s v="br"/>
    <s v="Minas Gerais"/>
    <m/>
    <n v="3"/>
    <n v="170757591"/>
    <n v="692.53"/>
    <n v="112412"/>
    <s v="Sem óbito"/>
    <s v="Não informado"/>
    <s v="Mão e Braço"/>
    <s v="Betoneira"/>
    <s v="Cortes Contusos"/>
    <x v="8"/>
    <s v="Não informado"/>
    <s v="MG"/>
    <m/>
    <m/>
  </r>
  <r>
    <s v="23.Base_CNI_2810_0311.xlsx"/>
    <x v="2"/>
    <s v="Homem sofre choque elétrico e outro cai de andaime em obra no DF"/>
    <s v="Metrópoles"/>
    <s v="Na manhã desta quinta-feira (3/11), dois homens foram vítimas de acidentes de trabalho em uma obra localizada na Avenida Parque Águas Claras, lote 2555. Segundo o Corpo de Bombeiros Militar do Distrito Federal (CBMDF), um dos homens sofreu um choque elétrico em um andaime do 1º andar da obra e o outro sofreu um ferimento na cabeça depois de cair de outro andaime do 20º andar._x000a_De acordo com a construtora Elmo, empresa responsável pelas obras, eles utilizavam equipamentos de segurança e os acidentes foram classificados como “descuido”, sem a tratativa de algo mais grave._x000a_A primeira ocorrência foi registrada às 9h58 desta quinta, enquanto a segunda foi registrada por volta das 10h50._x000a_Os militares não informaram a identidade das vítimas, mas ambos os homens foram socorridos e transportados para o Hospital de Base. O primeiro, que sofreu o choque elétrico, alegava fortes dores no abdômen e no tórax. Ele estava consciente, orientado e estável. Já o segundo, que caiu e machucou a cabeça, estava consciente e desorientado._x000a_A primeira vítima precisou ser imobilizada e retirada com auxílio de uma escada, após ser amarrada a uma prancha com cordas. Veja vídeo:_x000a_A segunda foi socorrida e desceu pelo elevador da obra.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
    <s v="03/11/2022 15:36:00"/>
    <s v="https://www.metropoles.com/distrito-federal/homem-choque-eletrico-outro-cai-andaime-obra-df"/>
    <s v="Jornal Online"/>
    <s v="br"/>
    <s v="Distrito Federal"/>
    <s v="Brasília"/>
    <n v="1"/>
    <n v="171906759"/>
    <n v="12092.86"/>
    <n v="3161582"/>
    <s v="Sem óbito"/>
    <s v="Não informado"/>
    <s v="Corpo"/>
    <s v="Andaime"/>
    <s v="Queda e choque"/>
    <x v="8"/>
    <s v="Não informado"/>
    <s v="DF"/>
    <m/>
    <m/>
  </r>
  <r>
    <s v="23.Base_CNI_2810_0311.xlsx"/>
    <x v="2"/>
    <s v="Crea-ES vai vistoriar prédio em que trabalhador perdeu parte das pernas"/>
    <s v="A Tribuna  Online"/>
    <s v="ACIDENTE DE TRABALHO Crea-ES vai vistoriar prédio em que trabalhador perdeu parte das pernas Incidente aconteceu na tarde desta quinta-feira a, aproximadamente, 80 metros de altura_x000a_Amanda Drumond | 28/10/2022 06:58 h_x000a_Prédio em que aconteceu o acidente | Foto: Divulgação/Crea-ES_x000a_O Conselho Regional de Engenharia e Agronomia do Espírito Santo (Crea-ES) vai vistoriar, na manhã desta sexta-feira (28), o prédio de 27 andares, onde um homem sofreu um acidente de trabalho e perdeu parte das pernas. O incidente aconteceu na tarde desta quinta-feira (27) a, aproximadamente, 80 metros de altura._x000a_Por meio de nota, o Crea-ES explicou que o trabalho será feito por uma equipe multidisciplinar de engenheiros especialistas do conselho irá fazer uma vistoria técnica e fiscal na obra._x000a_&quot;O propósito é verificar se os serviços, que estavam sendo realizados pelos trabalhadores no local, estavam sendo acompanhados por profissionais ou empresas legalmente habilitados e executados dentro das normas e da legislação vigente, especialmente às referentes à segurança do trabalho&quot;, diz o comunicado._x000a_Além da fiscalização da segurança do trabalho, também serão verificados os registros da construção, como projetos e anotações de responsabilidade técnica (ARTs)._x000a_&quot;Nossos engenheiros iniciaram uma apuração preliminar logo após o acidente. Os levantamentos continuam nesta sexta-feira. Vamos analisar o local, examinar os equipamentos que estavam sendo utilizados pelos trabalhadores e apurar responsabilidades técnicas e profissionais&quot;, informou o presidente do Crea-ES, Jorge Silva._x000a_As evidências encontradas pelos especialistas durante a vistoria do Conselho serão descritas num relatório técnico, que tem um prazo previsto de oito dias._x000a_Tags_x000a_Siga o Tribuna Online no Google Notícias e fique por dentro das principais notícias do Espírito Santo, do Brasil e do mundo. Siga-nos no Google Notícias_x000a_MATÉRIAS RELACIONADAS"/>
    <s v="28/10/2022 07:23:00"/>
    <s v="https://tribunaonline.com.br/cidades/crea-es-vai-vistoriar-predio-em-que-trabalhador-perdeu-parte-das-pernas-126817"/>
    <s v="Jornal Online"/>
    <s v="br"/>
    <s v="Espírito Santo"/>
    <s v="Vitória"/>
    <n v="2"/>
    <n v="171061680"/>
    <n v="6791.97"/>
    <n v="88308"/>
    <s v="Sem óbito"/>
    <s v="Não informado"/>
    <s v="Pernas"/>
    <s v="Andaime"/>
    <s v="Queda"/>
    <x v="8"/>
    <s v="Não informado"/>
    <s v="CE"/>
    <m/>
    <m/>
  </r>
  <r>
    <s v="25.Base_CNI_1711_2411.xlsx"/>
    <x v="3"/>
    <s v="Durante o trabalho, jovem de 21 anos cai de estrutura de 11 metros e morre em MT"/>
    <s v="Gazeta Digital"/>
    <s v="Jeliton Silva e Silva, 21, morreu após despencar de uma altura de 11 metros na tarde de quarta-feira (23), em Sinop (500 km ao norte de Cuiabá). A vítima estava trabalhando no momento da fatalidade._x000a_Conforme o boletim de ocorrência, a Polícia Civil foi acionada por volta das 13h50 para atender um acidente de trabalho em uma empresa de engenharia localizada na rua Colonizador Ênio Pipino._x000a_Ao chegar no local, o Corpo de Bombeiros estava realizando o resgate da vítima que já estava em óbito. Um colega de trabalho relatou que Jeliton estava montando uma estrutura metálica quando despencou de uma altura de 11 metros._x000a_Mesmo usando Equipamento de Segurança Individual (IPI) o trabalhador não resistiu e morreu ainda no local. A Perícia Oficial de Identificação Técnica (Politec) foi acionada para análise da ocorrência e liberação do corpo."/>
    <s v="24/11/2022 08:15:00"/>
    <s v="https://www.gazetadigital.com.br/editorias/cidades/durante-o-trabalho-jovem-de-21-anos-cai-de-estrutura-de-11-metros-e-morre-em-mt/714741"/>
    <s v="Jornal Online"/>
    <s v="br"/>
    <s v="Mato Grosso"/>
    <s v="Cuiabá"/>
    <n v="1"/>
    <n v="174738998"/>
    <n v="6320.02"/>
    <n v="324469"/>
    <s v="Com óbito"/>
    <s v="Não informado"/>
    <s v="Corpo"/>
    <s v="Andaime"/>
    <s v="Queda do Objeto"/>
    <x v="8"/>
    <s v="Não informado"/>
    <s v="MT"/>
    <m/>
    <m/>
  </r>
  <r>
    <s v="26.Base_CNI_2511_0112.xlsx"/>
    <x v="3"/>
    <s v="Trabalhador morre ao ser atingido por sacos de cimento em Londrina"/>
    <s v="Tem Londrina"/>
    <s v="Trabalhador morre ao ser atingido por sacos de cimento em Londrina_x000a_Acidentes_x000a_25 de novembro de 2022_x000a_Trabalhador morre ao ser atingido por sacos de cimento em Londrina_x000a_Imagem: Reprodução_x000a_Um idoso morreu depois de sofrer um acidente de trabalho, na tarde desta sexta-feira (25), em um depósito de materiais de construção, na Zona Norte de Londrina._x000a_Segundo as informações da Polícia Militar (PM), cerca de 15 sacos de cimento caíram sobre o corpo da vítima, de 74 anos. O trabalhador estava deitado descansando no momento do acidente. Os colegas de trabalho se desesperaram e conseguiram retirar os objetos de cima da vítima, mas ele já estava sem vida._x000a_Socorristas do Samu também foram acionados, mas apenas constataram o óbito._x000a_Os amigos de trabalho estavam desolados com a tragédia._x000a_O corpo foi encaminhado ao IML de Londrina._x000a_Redação Tem Londrina"/>
    <s v="25/11/2022 20:35:00"/>
    <s v="https://temlondrina.com.br/acidentes/trabalhador-morre-ao-ser-atingido-por-sacos-de-cimento-em-londrina/"/>
    <s v="Portal de Notícias"/>
    <s v="br"/>
    <s v="Paraná"/>
    <m/>
    <n v="3"/>
    <n v="174991062"/>
    <n v="790"/>
    <n v="6805"/>
    <s v="Com óbito"/>
    <s v="Não informado"/>
    <s v="Corpo"/>
    <s v="Saco de cimento"/>
    <s v="Esmagamento"/>
    <x v="8"/>
    <s v="Não informado"/>
    <s v="PR"/>
    <m/>
    <m/>
  </r>
  <r>
    <s v="26.Base_CNI_2511_0112.xlsx"/>
    <x v="1"/>
    <s v="FG investe em tecnologia com foco em segurança e sustentabilidade em suas obras"/>
    <s v="Página 3"/>
    <s v="A construção civil é um dos segmentos da economia que mais vem se apropriando da tecnologia para o desenvolvimento de processos com foco na segurança dos trabalhadores e na sustentabilidade das obras. “Sempre primamos por ambientes salubres, com mão de obra treinada e preparada para aos requisitos de segurança necessários para o setor. E, para isso, temos um departamento de desenvolvimento e inovação para aperfeiçoamento de processos e incremento de técnicas e tecnologias que maximizem os resultados sempre com foco humanista”, destaca André Bigarella, diretor de engenharia da FG Empreendimentos._x000a_Com isso, a empresa, durante os meses de setembro e outubro, a FG registrou em toda a sua operação mais de 300 mil horas trabalhadas sem nenhuma intercorrência de acidentes de trabalho. “Esse é um dado a ser celebrado uma vez que o setor é considerado pela Organização Internacional do Trabalho como um dos 10 mais perigosos. Esses dados reiteram todo nosso esforço em otimizar processos sempre com foco nas pessoas. O investimento nessa área também reflete em aperfeiçoamento para toda a construção._x000a_- Publicidade -_x000a_“FG vem implementando tecnologias de segurança voltada para rapidez e agilidade de instalação, o que garante a segurança do trabalhador em todo o período de execução de cada atividade, garantindo a segurança de seus trabalhadores, bem como a sustentabilidade nos canteiros de obras, como por exemplo, com o uso de proteções modulares e reaproveitáveis, com a eliminação gradativa da utilização da madeira dos sistemas que transformem os locais de trabalho em pontos ainda mais saudáveis”, completa Bigarella._x000a_Além disso, todo esse investimento também gera agilidade no processo construtivo. “Com as trocas e novas tecnologias que já estamos implantando, teremos um avanço de 10 anos em dois. E isso não se refletirá apenas nos empreendimentos com assinatura da FG, mas sim irá gerar um salto em todo o mercado e cadeia produtiva. Nós, por exemplo, entregaremos um empreendimento com 16 meses de antecedência”, comenta o presidente da FG, o empresário Jean Graciola._x000a_Outro ponto importante é o investimento no treinamento e na educação dos colaboradores. “Essa é uma premissa da FG e que foca no desenvolvimento integral do ser humano”, finaliza o engenheiro André Bigarella._x000a_- Publicidade -_x000a_Artigo anterior_x000a_Defesa Civil em ‘alerta máximo’ para ocorrências de alagamento e deslizamento em Balneário Camboriú_x000a_- Publicidade -"/>
    <s v="30/11/2022 19:11:00"/>
    <s v="https://pagina3.com.br/geral/fg-investe-em-tecnologia-com-foco-em-seguranca-e-sustentabilidade-em-suas-obras/"/>
    <s v="Portal de Notícias"/>
    <s v="br"/>
    <s v="Santa Catarina"/>
    <m/>
    <n v="3"/>
    <n v="175591511"/>
    <n v="4587.83"/>
    <n v="126237"/>
    <s v="Prevenção de acidentes de trabalho"/>
    <s v="FG Empreendimentos"/>
    <s v="Prevenção de acidentes de trabalho"/>
    <s v="Prevenção de acidentes de trabalho"/>
    <s v="Prevenção de acidentes de trabalho"/>
    <x v="8"/>
    <s v="Prevenção de acidentes de trabalho"/>
    <s v="SC"/>
    <m/>
    <m/>
  </r>
  <r>
    <s v="27.Base_CNI_0112_0912.xlsx"/>
    <x v="1"/>
    <s v="Saúde mental de trabalhadores da construção civil é destaque em semana de prevenção de acidentes"/>
    <s v="News Cuiabá"/>
    <s v="PREVENÇÃO 07/12/2022 - 10:14_x000a_Corpo e mente saudáveis e em harmonia, proporcionando bem-estar ao indivíduo. Uma receita para a vida e, também, uma ferramenta poderosa na prevenção de acidentes de trabalho. A saúde mental do colaborador da construção civil é um dos destaques da programação da Semana Interna de Prevenção de Acidentes de Trabalho 2022 (SIPAT), promovida pela MRV em canteiros de obras no Mato Grosso. Entre as abordagens, a atenção a sinais de doenças como a depressão e ansiedade._x000a_&quot;A saúde mental está no nosso foco e exige total atenção dos nossos profissionais sobre o tema. Quando iniciamos o dia nos canteiros de obra, perguntamos e avaliamos se o colaborador está se sentindo bem, se ele está apto às atividades, a operar uma máquina, por exemplo. Essa sinalização é muito importante. Viemos de uma pandemia e de um dia a dia corrido, esse bem-estar precisa ser priorizado&quot;, destaca Luiz Henrique Vieira Souto, supervisor de segurança no trabalho._x000a_De acordo com pesquisa divulgada pelo Ministério da Saúde este ano (Pesquisa Vigitel), 11,3% de pessoas entrevistadas em capitais brasileiras afirmaram ter diagnóstico médico de depressão. Em Cuiabá, 9,23% dos entrevistados na amostragem, maiores de 18 anos, deram essa sinalização._x000a_Doença psiquiátrica crônica, a depressão produz alteração do humor caracterizada por uma tristeza profunda, associada a baixa autoestima e a distúrbios do sono e do apetite, entre outras manifestações. Já num quadro de ansiedade, são sintomas a dificuldade para dormir, preocupação excessiva, cansaço constante e dificuldade para se concentrar. Em ambos os casos, é fundamental buscar auxílio médico._x000a_Durante a SIPAT promovida pela MRV, além da prevenção de acidentes no trabalho e uso dos equipamentos de proteção individual e coletiva, também serão foco de sensibilização os temas assédio moral e sexual e segregação de resíduos._x000a_Acidentes - O autoconhecimento e a conscientização coletiva têm um papel ainda mais importante na prevenção diante de números que chamam a atenção. De acordo com dados do Observatório de Segurança e Saúde no Trabalho, foram registradas 22.954 mortes por acidentes de trabalho no Brasil de 2012 a 2021. No mesmo período também ocorreram 6,2 milhões de Comunicações de Acidentes de Trabalho (CATs) e a concessão de 2,5 milhões de benefícios previdenciários acidentários pelo INSS._x000a_Programação da SIPAT MRV - Semana Interna de Prevenção de Acidentes de Trabalho 2022_x000a_06/12 - Obra Chapada Raviera _x000a_07/12 - Obra Chapada Pantanal_x000a_08/12 - Obra Chapada dos Lírios_x000a_09/12 - Obra Chapada das Brisas_x000a_Temas que serão abordados: ansiedade e depressão, segregação de resíduos, prevenção de acidentes no trabalho e os equipamentos de proteção individual e coletiva, assédio moral e sexual._x000a_Sobre a MRV - Com mais de quatro décadas de mercado e o propósito de construir sonhos que transformam o mundo, a MRV é uma das cinco empresas que compõem a plataforma de soluções habitacionais MRV&amp;CO. Atuando em mais de 165 cidades de 22 Estados e no Distrito Federal é considerada a maior construtora e incorporadora da América Latina, tendo como foco empreendimentos residenciais econômicos, com preços acessíveis para um público que busca o sonho da casa própria. Acesse e conheça mais sobre a MRV: www.mrv.com.br._x000a_FOTO ASSESSORIA_x000a_FONTE: ASSESSORIA | EDIÇÃO: NEWS CUIABÁ"/>
    <s v="07/12/2022 10:14:00"/>
    <s v="https://newscuiaba.com.br/Ler/44505/saude-mental-de-trabalhadores-da-construcao-civil-e-destaque-em-semana-de-prevencao-de-acidentes"/>
    <s v="Portal de Notícias"/>
    <s v="br"/>
    <s v="Mato Grosso"/>
    <m/>
    <n v="3"/>
    <n v="176485543"/>
    <n v="2942.85"/>
    <n v="8632"/>
    <s v="Prevenção de acidentes de trabalho"/>
    <s v="MRV "/>
    <s v="Prevenção de acidentes de trabalho"/>
    <s v="Prevenção de acidentes de trabalho"/>
    <s v="Prevenção de acidentes de trabalho"/>
    <x v="8"/>
    <s v="Prevenção de acidentes de trabalho"/>
    <s v="MT"/>
    <m/>
    <m/>
  </r>
  <r>
    <s v="28.Base_CNI_0812_1512.xlsx"/>
    <x v="3"/>
    <s v="Operário morre ao cair de escada durante manutenção de telhado no Distrito Industrial, Zona Sul de Teresina"/>
    <s v="G1"/>
    <s v="Wanderson Guilhermino Paz de Carvalho, de 29 anos, morreu na tarde desta quarta-feira (14) ao cair de uma escada durante a manutenção de um telhado em um galpão no bairro Distrito Industrial, na Zona Sul de Teresina. Segundo a perícia da Polícia Civil, o operário caiu de uma altura de 3,6 metros._x000a_&quot;Foi uma morte violenta em decorrência de acidente de trabalho. Não podemos afirmar ainda se ele estava com os equipamentos de segurança ou não, mas todo trabalho em altura requer uma série de seguranças do trabalho&quot;, explicou o perito Marcos Pinheiro._x000a_&quot;Foi uma morte violenta em decorrência de acidente de trabalho. Não podemos afirmar ainda se ele estava com os equipamentos de segurança ou não, mas todo trabalho em altura requer uma série de seguranças do trabalho&quot;, explicou o perito Marcos Pinheiro._x000a_Compartilhe esta notícia no WhatsApp_x000a_Compartilhe esta notícia no Telegram_x000a_De acordo com o sogro da vítima, Edelson Barbosa, que foi ao local reconhecer o corpo, Wanderson já havia finalizado o expediente de trabalho, mas subiu novamente no telhado para pegar uma furadeira que havia esquecido._x000a_Nesse momento, segundo o parente, o operário pegou uma escada que não era apropriada para a subida ao telhado._x000a_&quot;Ele trabalha na área de metalúrgica e infelizmente aconteceu essa fatalidade enquanto ele trabalhava. A gente nunca pensa que uma coisa dessa vai acontecer com um familiar nosso, mas ele pegou uma escada que não era apropriada e subiu de novo no telhado e caiu&quot;, disse o sogro da vítima._x000a_O responsável pela obra não foi identificado. A perícia informou que foi acionada somente para investigar as causas do acidente e não a empresa. Wanderson Guilhermino Paz de Carvalho era casado, tinha dois filhos e morava Parque Alvorada, em Timon._x000a_O Serviço de Atendimento Móvel de Urgência (Samu) foi acionado e esteve no local, mas Wanderson morreu no local. O Instituto de Medicina Legal (IML) removeu o corpo._x000a_*Estagiária sob supervisão de Catarina Costa._x000a_📲 Confira as últimas notícias do g1 Piauí_x000a_📲 Acompanhe o g1 Piauí no Facebook, no Instagram e no Twitter_x000a_VÍDEOS: Assista às notícias mais vistas da Rede Clube_x000a_"/>
    <s v="14/12/2022 18:28:00"/>
    <s v="https://g1.globo.com/pi/piaui/noticia/2022/12/14/operario-morre-ao-cair-de-escada-durante-manutencao-de-telhado-no-distrito-industrial-zona-sul-de-teresina.ghtml"/>
    <s v="Portal de Notícias"/>
    <s v="br"/>
    <s v="São Paulo"/>
    <m/>
    <n v="1"/>
    <n v="177490713"/>
    <n v="32721.85"/>
    <n v="11650074"/>
    <s v="Com óbito"/>
    <s v="Não informado"/>
    <s v="Corpo"/>
    <s v="Telhado"/>
    <s v="Queda do objeto"/>
    <x v="8"/>
    <s v="Não informado"/>
    <s v="PI"/>
    <m/>
    <m/>
  </r>
  <r>
    <s v="28.Base_CNI_0812_1512.xlsx"/>
    <x v="3"/>
    <s v="Trabalhador de 54 anos é socorrido após cair de andaime em Bom Jesus da Lapa, mas não resiste aos ferimentos"/>
    <s v="Barreiras Noticias agora é Blog Carlos Modesto"/>
    <s v="Um acidente de trabalho tipo queda de andaime de cerca de quatro metros de altura, aconteceu na manhã de segunda-feira (05) em Bom Jesus da Lapa, e a vítima identificada como Ronildo Timóteo da Silva, 54 anos foi socorrido para a UPA 24h da mesma cidade._x000a_Ronildo permaneceu na UPA até às 18h e depois foi transferido para o Hospital Municipal Carmela Dutra, mas o estado de saúde piorou e foi necessário a transferência para o Hospital do Oeste em Barreiras, onde chegou na madrugada de quarta-feira (07)._x000a_Apesar de todo esforço da equipe médica do HO, Ronildo não resistiu e o óbito foi confirmado às 08h30min dessa segunda-feira (12)._x000a_O corpo foi removido para necropsia no Departamento de Polícia Técnica e deverá ser liberado à família nesta manhã (13). (Blog Braga)."/>
    <s v="13/12/2022 13:55:00"/>
    <s v="http://www.barreirasnoticias.com/2022/12/trabalhador-de-54-anos-e-socorrido-apos.html"/>
    <s v="Portal de Notícias"/>
    <s v="br"/>
    <s v="Bahia"/>
    <m/>
    <n v="3"/>
    <n v="177353632"/>
    <n v="754.09"/>
    <n v="8916"/>
    <s v="Com óbito"/>
    <s v="Não informado"/>
    <s v="Corpo"/>
    <s v="Andaime"/>
    <s v="Queda do objeto"/>
    <x v="8"/>
    <s v="Não informado"/>
    <s v="DF"/>
    <m/>
    <m/>
  </r>
  <r>
    <s v="29.Base_CNI_1612_2212.xlsx"/>
    <x v="3"/>
    <s v="Pedreiro morre em acidente de trabalho em Ponta Grossa"/>
    <s v="Diário dos Campos"/>
    <s v="Foi identificado o trabalhador que morreu em acidente na Avenida Continental, no Distrito Industrial de Ponta Grossa, nesta quinta-feira (15). Elias Fernandes de Souza tinha 45 anos de idade. O pedreiro estava trabalhando no momento em que caiu de uma altura superior a cinco metros._x000a_Corpo é encontrado próximo à congregação católica_x000a_Socorristas e o médico foram chamados ao local, mas Elias não resistiu. Segundo as informações das autoridades, o trabalhador estava realizando atividades no telhado de uma obra, quando acabou caindo ao solo de maneira fatal._x000a_Elias Fernandes residia em Colombo, na Região Metropolitana de Curitiba. Era natural de Altônia (PR)._x000a_“É tão triste com muita dor saber que você não está mais em nosso meio. Foi muito rápido, irmão. Não tem nem palavras. Obrigado, Deus, por ter feito ele homem do bem”, escreveu a irmã, Janete Fernandes, postando nas redes sociais a última foto que registrou ao lado de Elias._x000a_Ponta-grossense suspeito de liderar facção é preso no RJ_x000a_O corpo do pedreiro foi recolhido pelo Instituto Médico Legal (IML) de Ponta Grossa. O sepultamento ocorre no final da tarde desta sexta-feira (16), no Cemitério do Água Verde, em Curitiba."/>
    <s v="16/12/2022 15:36:00"/>
    <s v="https://dcmais.com.br/ponta-grossa/pedreiro-elias-fernandes-morre-em-acidente-de-trabalho-em-ponta-grossa/"/>
    <s v="Jornal Online"/>
    <s v="br"/>
    <s v="Paraná"/>
    <s v="Ponta Grossa"/>
    <n v="2"/>
    <n v="177786251"/>
    <n v="4254.3900000000003"/>
    <n v="92499"/>
    <s v="Com óbito"/>
    <s v="Não informado"/>
    <s v="Corpo"/>
    <s v="Telhado"/>
    <s v="Queda do objeto"/>
    <x v="8"/>
    <s v="Não informado"/>
    <s v="PR"/>
    <m/>
    <m/>
  </r>
  <r>
    <s v="29.Base_CNI_1612_2212.xlsx"/>
    <x v="3"/>
    <s v="Marceneiro morre esmagado por tábuas no bairro Nova Lima"/>
    <s v="EnfoqueMS"/>
    <s v="Um marceneiro de 27 anos morreu na manhã desta segunda-feira (19), em Campo Grande, após ser atingido por um amontoado de madeira. O acidente de trabalho aconteceu dentro do galpão da empresa, localizada no cruzamento das bairro Nova Lima._x000a_De acordo com as informações, vizinhos escutaram gritos logo após um barulho alto. Ao saírem na rua para ver do que se tratava, encontraram a vítima debaixo de uma pilha de tábuas e prensado contra a parede._x000a_O rapaz foi identificado como sendo Hudson da Luz Silva. O socorro médico foi acionado, mas quando o Corpo de Bombeiro chegou já o encontrou sem vida e constatou que sofreu um afundamento do crânio._x000a_As testemunhas chegaram a retirar o corpo do marceneiro do local e o deixaram de bruços para evitar o engasgo com a lingua, mas ele já não demonstrava sinais vitais. Um outro trabalhador também se feriu no acidente com um corte na orelha._x000a_A Polícia Militar e a Perícia estão no local e irão investigar as causas do acidente."/>
    <s v="19/12/2022 13:45:00"/>
    <s v="https://www.enfoquems.com.br/marceneiro-morre-esmagado-por-tabuas-no-bairro-nova-lima/"/>
    <s v="Portal de Notícias"/>
    <s v="br"/>
    <s v="Mato Grosso do Sul"/>
    <m/>
    <n v="3"/>
    <n v="178069643"/>
    <n v="1762.97"/>
    <n v="69177"/>
    <s v="Com óbito"/>
    <s v="Não informado"/>
    <s v="Corpo"/>
    <s v="Pilha de madeira"/>
    <s v="Queda do objeto"/>
    <x v="8"/>
    <s v="Não informado"/>
    <s v="MS"/>
    <m/>
    <m/>
  </r>
  <r>
    <s v="29.Base_CNI_1612_2212.xlsx"/>
    <x v="3"/>
    <s v="Trabalhador morre ao ser atingido por parede durante demolição em São Leopoldo"/>
    <s v="Jornal NH - Online"/>
    <s v="Um homem de 28 anos morreu em um acidente de trabalho na tarde de domingo (18), em São Leopoldo. A vítima, identificada pela Polícia como Dionatan Alves Winchelman, trabalhava em uma obra no Centro de Espiritualidade Cristo Rei (Cecrei) quando foi atingida por uma parede de tijolo. O acidente aconteceu por volta das 14 horas._x000a_Segundo testemunhas, Winchelman teria iniciado a demolição da parede quando ela caiu sobre ele. Colegas retiraram a estrutura de cima do corpo do jovem e acionaram o Serviço de Atendimento Móvel de urgência (Samu). A vítima foi socorrida com vida ao Hospital Centenário, mas acabou falecendo durante atendimento médico._x000a_Morador de Portão, Winchelman completaria 29 anos na próxima sexta-feira (23). O corpo do jovem está sendo velado nesta segunda-feira (19) no Memorial Forneck Mattana, em Portão. Já o sepultamento está marcado para as 17h30 no Cemitério Católico do Rincão do Cascalho._x000a_Nas redes sociais, amigos e familiares de Winchelman lamentaram a tragédia. &quot;Que tristeza. Um pai maravilhoso, excelente trabalhador. Que Deus o receba de braços abertos, e conforte o coração dos familiares&quot;, escreveu uma amiga. &quot;Estamos todos ainda em choque. Uma pessoa incrível, que sempre estava com um sorriso no rosto. Vai deixar muitas saudades&quot;, postou outra conhecida._x000a_A reportagem contatou o Cecrei por meio de sua assessoria de imprensa, mas até as 13h15, o Centro ainda não havia se manifestado sobre o ocorrido."/>
    <s v="19/12/2022 13:18:00"/>
    <s v="https://www.jornalnh.com.br/noticias/regiao/2022/12/19/trabalhador-morre-ao-ser-atingido-por-parede-durante-demolicao-em-sao-leopoldo.html"/>
    <s v="Jornal Online"/>
    <s v="br"/>
    <s v="Rio Grande do Sul"/>
    <s v="Novo Hamburgo"/>
    <n v="2"/>
    <n v="178055891"/>
    <n v="5724.96"/>
    <n v="175818"/>
    <s v="Com óbito"/>
    <s v="Não informado"/>
    <s v="Corpo"/>
    <s v="Parede"/>
    <s v="Queda do objeto"/>
    <x v="8"/>
    <s v="Não informado"/>
    <s v="RS"/>
    <m/>
    <m/>
  </r>
  <r>
    <s v="29.Base_CNI_1612_2212.xlsx"/>
    <x v="3"/>
    <s v="Durante obras em rua de Curitiba, deslizamento de terra mata trabalhador - Plantão 190"/>
    <s v="Plantão 190"/>
    <s v="Um trabalhador perdeu a vida no fim da manhã desta quarta-feira (21) em um acidente de trabalho na Rua João Budel, no bairro Butiatuvinha em Curitiba._x000a_Ele estava dentro de um buraco onde estavam sendo colocadas manilhas, junto com outro trabalhador. Quando em determinado momento houve um deslizamento de terra que empurrou a manilha ferindo fatalmente o trabalhador._x000a_O outro homem que também estava no buraco não ficou ferido._x000a_Equipes de resgate do Corpo de Bombeiros foram acionadas mas infelizmente o trabalhador não resistiu aos ferimentos._x000a_Os companheiros de trabalho estavam desolados no local com a tragédia._x000a_O local foi isolado para o trabalho da Polícia Científica._x000a_O nome da vítima fatal não foi divulgado._x000a_Siga o Plantão 190_x000a_310,557FãsCurtir_x000a_65,815SeguidoresSeguir_x000a_243,789SeguidoresSeguir_x000a_26,000InscritosInscrever_x000a_- Propaganda -_x000a_Últimas notícias_x000a_Três criminosos levaram a pior na manhã desta quarta-feira (21), em Araucária, na região metropolitana de Curitiba. Os marginais que são do bairro Sítio Cercado..._x000a_Um trabalhador perdeu a vida no fim da manhã desta quarta-feira (21) em um acidente de trabalho na Rua João Budel, no bairro Butiatuvinha..._x000a_A Prefeitura de Curitiba vai adotar uma nova regra para a limpeza de terrenos particulares: nos casos em que o proprietário não cumprir as..."/>
    <s v="21/12/2022 15:20:00"/>
    <s v="https://plantao190.com.br/durante-obras-em-rua-de-curitiba-deslizamento-de-terra-mata-trabalhador/"/>
    <s v="Portal de Notícias"/>
    <s v="br"/>
    <s v="Paraná"/>
    <m/>
    <n v="3"/>
    <n v="178402470"/>
    <n v="4805"/>
    <n v="210878"/>
    <s v="Com óbito"/>
    <s v="Não informado"/>
    <s v="Corpo"/>
    <s v="Vala"/>
    <s v="Soterramento"/>
    <x v="8"/>
    <s v="Não informado"/>
    <s v="PR"/>
    <m/>
    <m/>
  </r>
  <r>
    <s v="29.Base_CNI_1612_2212.xlsx"/>
    <x v="2"/>
    <s v="Acidente de trabalho mobiliza Bombeiros e Samu no centro de Palotina"/>
    <s v="Correio do AR"/>
    <s v="Um acidente de trabalho foi registrado na tarde desta terça-feira (20), na avenida Presidente Kennedy, no centro de Palotina._x000a_Segundo informações, o homem realizava trabalho no telhado de um prédio quando ocorreu a queda._x000a_A vítima resultou com ferimentos, foi socorrido pelos Bombeiros e socorristas do Samu, sendo encaminhado ao hospital municipal de Palotina, onde passaria por avaliação médica._x000a_Correio do Ar – A Notícia Que Voa"/>
    <s v="20/12/2022 16:57:00"/>
    <s v="https://www.correiodoar.com.br/noticia/acidente-de-trabalho-mobiliza-bombeiros-e-samu-no-centro-de-palotina/70103/"/>
    <s v="Jornal Online"/>
    <s v="br"/>
    <s v="Paraná"/>
    <s v="Palotina"/>
    <n v="3"/>
    <n v="178236793"/>
    <n v="1716.8"/>
    <n v="1544334"/>
    <s v="Sem óbito"/>
    <s v="Não informado"/>
    <s v="Corpo"/>
    <s v="Telhado"/>
    <s v="Queda do objeto"/>
    <x v="8"/>
    <s v="Não informado"/>
    <s v="PR"/>
    <m/>
    <m/>
  </r>
  <r>
    <s v="29.Base_CNI_1612_2212.xlsx"/>
    <x v="2"/>
    <s v="Trabalhador sofre descarga elétrica e cai de uma altura de 6 metros sofrendo múltiplas fraturas"/>
    <s v="Tribuna do Interior"/>
    <s v="Um trabalhador sofreu ferimentos graves na tarde desta segunda-feira (19) após sofrer uma forte descarga elétrica e cair de uma altura de cerca de seis metros. O acidente de trabalho aconteceu na cidade de Roncador. A vítima foi identificada como Elton Leandro Castro de Souza, de 37 anos._x000a_Castro fazia a pintura de um sobrado, localizado na Avenida São Pedro, área central da cidade. Em um determinado momento, acabou encostando o cabo do rolo de pintura na rede de alta tensão sofrendo uma forte descarga elétrica._x000a_Com a alta voltagem de energia, a vítima acabou caindo da obra, de uma altura de aproximadamente 6 metros. Ele sofreu múltiplas fraturas. Um companheiro de trabalho que estava com o pintor acionou a Defesa Civil, que prestou os primeiros socorros, encaminhando a vítima ao Hospital Municipal da cidade._x000a_Devido à gravidade dos ferimentos, o trabalhador foi transferido pelo serviço aeromédico do Samu ao Hospital Metropolitano de Sarandi. “Assim que fomos acionados deslocamos imediatamente ao local encontrando a vítima caída sobre a calçada”, informou o Agente da Defesa Civil, Calderan, que prestou os primeiros socorros ao pintor._x000a_Calderan informou que o trabalhador sofreu fraturas na bacia, fêmur, tíbia e braço, além de queimaduras pelo corpo, causadas por descarga elétrica."/>
    <s v="20/12/2022 08:42:00"/>
    <s v="https://www.tribunadointerior.com.br/regiao/trabalhador-sofre-descarga-eletrica-e-cai-de-uma-altura-de-6-metros-sofrendo-multiplas-fraturas/"/>
    <s v="Jornal Online"/>
    <s v="br"/>
    <s v="Paraná"/>
    <m/>
    <n v="3"/>
    <n v="178174711"/>
    <n v="2424.73"/>
    <n v="31701"/>
    <s v="Sem óbito"/>
    <s v="Não informado"/>
    <s v="Corpo"/>
    <s v="Telhado"/>
    <s v="Descarga Elétrica"/>
    <x v="8"/>
    <s v="Não informado"/>
    <s v="PR"/>
    <m/>
    <m/>
  </r>
  <r>
    <s v="30.Base_CNI_2312_3012.xlsx"/>
    <x v="3"/>
    <s v="Carpinteiro morre após cair de andaime em obra de edifício em Fortaleza"/>
    <s v="Diário do Nordeste"/>
    <s v="Um carpinteiro de 56 anos morreu após cair da quarta laje de uma obra de edifício residencial no bairro de Fátima, em Fortaleza. O caso ocorreu por volta das 10h desta quarta-feira (28)._x000a_Pedro Soares Coelho trabalhava na construção, que fica entre as ruas Dr. Lauro Maciel Severiano e a Jaime Benévolo, há cerca de três meses._x000a_A Perícia Forense do Estado do Ceará (Pefoce) e a Polícia Militar do Ceará (PMCE) foram acionadas ao local da obra e atuam na apuração das causas do acidente._x000a_A Secretaria da Segurança Pública e Defesa Social (SSPDS) informou que investiga &quot;as circunstâncias de uma morte por acidente de trabalho&quot;._x000a_Leia também_x000a_&quot;Ele subiu no andaime, só que ele se desequilibrou e não conseguiu voltar. Caiu com o andaime&quot;, relatou o filho do carpinteiro, Cleiton Rodrigues._x000a_Sindicato pede investigação_x000a_Representantes do Sindicato dos Trabalhadores na Indústria da Construção Civil da Região Metropolitana de Fortaleza foram ao local do acidente para prestar apoio e cobrar respostas sobre o caso._x000a_&quot;A ação de toda a direção do sindicato é investigar, estar dentro do canteiro de obra para pegar mais informações e saber o que necessitava para evitar a morte desse companheiro&quot;, afirma o diretor da entidade, Francisco Edineudo._x000a_Construtora emite nota_x000a_À imprensa, a construtora divulgou comunicado. Segue na íntegra:_x000a_&quot;A Mota Machado lamenta o falecimento do Sr Pedro Soares Coelho. Nesta quarta-feira, dia 28/12/2022, em uma obra da construtora, infelizmente, o colaborador sofreu um acidente fatal. A empresa presta solidariedade aos familiares, amigos e colegas de trabalho da vítima neste momento difícil e informa que, de imediato, já iniciou o protocolo de apuração do caso junto à Estrutech Engenharia, empresa terceirizada a qual o operário é funcionário, e aos órgãos competentes.&quot;_x000a_"/>
    <s v="28/12/2022 16:56:00"/>
    <s v="https://diariodonordeste.verdesmares.com.br/ceara/carpinteiro-morre-apos-cair-de-andaime-em-obra-de-edificio-em-fortaleza-1.3317526"/>
    <s v="Jornal Online"/>
    <s v="br"/>
    <s v="Ceará"/>
    <s v="Fortaleza"/>
    <n v="1"/>
    <n v="179120205"/>
    <n v="13474.51"/>
    <n v="276225"/>
    <s v="Com óbito"/>
    <s v="Não informado"/>
    <s v="Corpo"/>
    <s v="Andaime"/>
    <s v="Queda"/>
    <x v="8"/>
    <s v="Não informado"/>
    <s v="CE"/>
    <m/>
    <m/>
  </r>
  <r>
    <s v="30.Base_CNI_2312_3012.xlsx"/>
    <x v="3"/>
    <s v="Homem que trabalhava em obra morre após cair de escada em Bebedouro"/>
    <s v="Hertz Notícias"/>
    <s v="Um trabalhador de 21 anos, morreu após um acidente de trabalho na manhã desta sexta-feira (23), em Bebedouro._x000a_Segundo boletim de ocorrência, um guindaste estava carregando uma viga e com o peso tombou. O guindaste acertou a escada em que o trabalhador estava e ele caiu no chão. O rapaz chegou a ser socorrido, mas não resistiu aos ferimentos. Um outro trabalhador que estava em outra escada, conseguiu pular antes de ser atingido e sofreu ferimentos leves._x000a_A perícia esteve no local. Foi registrado boletim de ocorrência de morte suspeita/acidental e será investigada pela Polícia Civil. O corpo do trabalhador foi levado ao IML(Instituto Médico Legal)._x000a_"/>
    <s v="25/12/2022 16:46:00"/>
    <s v="https://hertznoticias.com.br/homem-que-trabalhava-em-obra-morre-apos-cair-de-escada-em-bebedouro/"/>
    <s v="Portal de Notícias"/>
    <s v="br"/>
    <s v="São Paulo"/>
    <m/>
    <n v="3"/>
    <n v="178812021"/>
    <n v="2472.61"/>
    <n v="319896"/>
    <s v="Com óbito"/>
    <s v="Não informado"/>
    <s v="Corpo"/>
    <s v="Escada"/>
    <s v="Queda"/>
    <x v="8"/>
    <s v="Não informado"/>
    <s v="SP"/>
    <m/>
    <m/>
  </r>
  <r>
    <s v="31.Base_CNI_3112_060123.xlsx"/>
    <x v="1"/>
    <s v="Alcides Teixeira Neto sugere Política de Prevenção de Acidentes de Trabalho na Construção Civil"/>
    <s v="Câmara Municipal de Recife"/>
    <s v="A Política de Prevenção de Acidentes de Trabalho nas Atividades da Construção Civil tem por objetivo diminuir o número de_x000a_acidentes de trabalho ocasionados pelas condições de precariedade e de improviso vivenciadas nas atividades do setor. Segundo o projeto, os órgãos e as secretarias municipais deverão trabalhar de forma articulada para o desenvolvimento das ações, em especial a Secretaria de Planejamento, Gestão e Transformação Digital, a Secretaria de Infraestrutura e a Secretaria de Saúde._x000a_“A Comissão Permanente de Licitação (COPEL), por exemplo, deverá fazer constar nas planilhas de custos dos processos licitatórios de obras e serviços de engenharia, itens relativos à segurança e à saúde no trabalho; e nos editais e contratos administrativos, a imposição de penalidades em caso de descumprimento”, explicou o parlamentar na justificativa que acompanha o projeto._x000a_De acordo com o vereador Alcides Teixeira Neto, o Recife convive com uma efervescência imobiliária de um lado e, de outro, com uma exposição cada vez maior do trabalhador e da trabalhadora da construção civil à insegurança laboral presente nos canteiros de obra da cidade. “Esse ambiente de trabalho hostil, via de regra, não recebe do empregador indispensável atenção em matéria de prevenção ocupacional. Em decorrência disso, coloca cotidianamente em xeque a vida e a saúde do operariado do setor, adicionando-lhe um pesado ônus no desenvolvimento do seu labor. A aprovação da proposição – o que, desde já, confiantemente se espera – terá o condão de desencadear um processo de soma positiva, em que os ganhos diretamente auferidos por trabalhadores e empresários do setor da construção civil repercutirão, de modo contundente, na sociedade como um todo&quot;._x000a_Em 05.01.2023"/>
    <s v="05/01/2023 09:17:00"/>
    <s v="https://www.recife.pe.leg.br/comunicacao/noticias/2023/01/vereador-sugere-politica-de-prevencao-de-acidentes-de-trabalho-na-construcao-civil"/>
    <s v="Portal de Notícias"/>
    <s v="br"/>
    <s v="Pernambuco"/>
    <m/>
    <n v="3"/>
    <n v="179985313"/>
    <n v="6320.02"/>
    <n v="75276"/>
    <s v="Prevenção de acidentes de trabalho"/>
    <s v="Não informado"/>
    <s v="Prevenção de Acidentes de Trabalho"/>
    <s v="Prevenção de Acidentes de Trabalho"/>
    <s v="Prevenção de Acidentes de Trabalho"/>
    <x v="8"/>
    <s v="Prevenção de acidentes de trabalho"/>
    <s v="PE"/>
    <m/>
    <m/>
  </r>
  <r>
    <s v="32.Base_CNI_0601_1301.xlsx"/>
    <x v="2"/>
    <s v="Homem sofre acidente de trabalho em Canelinha"/>
    <s v="Olho Vivo Can – Seu portal de Notícias"/>
    <s v="Durante a tarde desta quinta-feira(12) por volta das 16h e 50min, um homem estava fazendo manutenção no telhado de um prédio, veio a cair após uma telha de Eternit quebrar. O fato ocorreu na rua João Vicente de Souza, centro, Canelinha/SC._x000a_Segundo informações, o trabalhador de aproximadamente 39 anos, estava realizando a finalização do trabalho, colocando uma vedação ao redor do prédio e ao chegar em um determinado ponto, acabou caindo._x000a_https://www.olhovivocan.com.br/wp-content/uploads/2023/01/WhatsApp-Video-2023-01-12-at-18.31.03.mp4_x000a_Ao cair o masculino o teve uma fratura exposta e um prego atravessou uma de suas pernas. A vítima está sendo socorrida pelo Corpo de Bombeiros de São João Batista e Tijucas, SAMU e pelo helicóptero Arcanjo do Corpo de Bombeiros._x000a_https://www.olhovivocan.com.br/wp-content/uploads/2023/01/WhatsApp-Video-2023-01-12-at-18.31.06.mp4_x000a_A vítima será levada pelo helicóptero Arcanjo ao hospital da Capital._x000a_"/>
    <s v="12/01/2023 18:44:00"/>
    <s v="https://www.olhovivocan.com.br/homem-sofre-acidente-de-trabalho-em-canelinha/"/>
    <s v="Portal de Notícias"/>
    <s v="br"/>
    <s v="Santa Catarina"/>
    <m/>
    <n v="3"/>
    <n v="180959502"/>
    <n v="845.58"/>
    <n v="6868"/>
    <s v="Acidentes de Trabalho sem óbito"/>
    <s v="Não informado"/>
    <s v="Corpo"/>
    <s v="Não informado"/>
    <s v="Queda"/>
    <x v="8"/>
    <s v="Não informado"/>
    <s v="SC"/>
    <m/>
    <m/>
  </r>
  <r>
    <s v="32.Base_CNI_0601_1301.xlsx"/>
    <x v="2"/>
    <s v="Sorriso: cabo de aço se rompe e trabalhadores ficam pendurados em obra"/>
    <s v="Nortão On-line"/>
    <s v="Dois homens ficaram pendurados após cabo de aço se romper em uma construção na tarde dessa terça-feira (10), em Sorriso (420 km ao Norte)._x000a_O Corpo de Bombeiros foi acionado para uma ocorrência envolvendo acidente de trabalho em altura. Os dois homens trabalhavam na parte externa do prédio que construíam e utilizavam uma plataforma suspensa por cabos de aço tipo “balancim”. Contudo, o cabo que segurava a estrutura se rompeu e ambos ficam suspensos somente pelo equipamento de segurança._x000a_De imediato, os bombeiros utilizaram a escada prolongável para fazer a retirada do trabalhador que se encontrava em uma altura mais baixa e que não apresentava ferimentos._x000a_Em seguida, a equipe subiu até a cobertura do edifício para fazer a montagem de uma linha de rapel para que um dos bombeiros descesse até a segunda vítima e a resgatasse._x000a_Quando a vítima já estava ao solo, foi realizada uma avaliação do homem que se queixava de dores na região da pelve e na perna esquerda._x000a_O homem foi encaminhou para a Unidade de Pronto Atendimento (UPA) do município."/>
    <s v="12/01/2023 07:10:00"/>
    <s v="https://www.nortaoonline.com/noticias/sorriso-cabo-de-aco-se-rompe-e-trabalhadores-ficam-pendurados-em-obra-22306/"/>
    <s v="Portal de Notícias"/>
    <s v="br"/>
    <m/>
    <m/>
    <n v="3"/>
    <n v="180968624"/>
    <n v="961"/>
    <n v="39362"/>
    <s v="Acidentes de Trabalho sem óbito"/>
    <s v="Não informado"/>
    <s v="Perna esquerda"/>
    <s v="Não informado"/>
    <s v="Queda"/>
    <x v="8"/>
    <s v="Não informado"/>
    <s v="MT"/>
    <m/>
    <m/>
  </r>
  <r>
    <s v="32.Base_CNI_0601_1301.xlsx"/>
    <x v="2"/>
    <s v="Andaime de madeira despenca e trabalhadores caem de 9 metros de altura em Timbó"/>
    <s v="Notícias do Dia"/>
    <s v="Um acidente de trabalho foi registrado na tarde desta sexta-feira (6), por volta de 13h40, em Timbó, no Vale do Itajaí. Dois homens foram hospitalizados após um andaime de madeira em que eles estavam despencar de nove metros de altura. Eles trabalhavam em uma obra no bairro Estados._x000a_Leia mais_x000a_Conforme apurado pelo Portal Alexandre José, os bombeiros encontraram as duas vítimas conscientes e orientadas, porém relatando dores na região torácica e dorsal._x000a_Após os primeiros atendimentos no local, as vítimas foram encaminhadas ao hospital para atendimento médico. O Samu também atendeu a ocorrência._x000a_"/>
    <s v="06/01/2023 18:10:00"/>
    <s v="https://ndmais.com.br/seguranca/bombeiros/andaime-de-madeira-despenca-e-trabalhadores-caem-de-9-metros-de-altura-em-timbo/"/>
    <s v="Jornal Online"/>
    <s v="br"/>
    <s v="Santa Catarina"/>
    <s v="Florianópolis"/>
    <n v="1"/>
    <n v="180212955"/>
    <n v="1166.19"/>
    <n v="143196"/>
    <s v="Acidentes de Trabalho sem óbito"/>
    <s v="Não informado"/>
    <s v="Corpo"/>
    <s v="Não informado"/>
    <s v="Queda"/>
    <x v="8"/>
    <s v="Não informado"/>
    <s v="SC"/>
    <m/>
    <m/>
  </r>
  <r>
    <s v="32.Base_CNI_0601_1301.xlsx"/>
    <x v="2"/>
    <s v="Andaime de madeira despenca e trabalhadores caem de 9 metros de altura em Timbó"/>
    <s v="Notícias do Dia"/>
    <s v="Um acidente de trabalho foi registrado na tarde desta sexta-feira (6), por volta de 13h40, em Timbó, no Vale do Itajaí. Dois homens foram hospitalizados após um andaime de madeira em que eles estavam despencar de nove metros de altura. Eles trabalhavam em uma obra no bairro Estados._x000a_Leia mais_x000a_Conforme apurado pelo Portal Alexandre José, os bombeiros encontraram as duas vítimas conscientes e orientadas, porém relatando dores na região torácica e dorsal._x000a_Após os primeiros atendimentos no local, as vítimas foram encaminhadas ao hospital para atendimento médico. O Samu também atendeu a ocorrência._x000a_"/>
    <s v="06/01/2023 18:10:00"/>
    <s v="https://ndmais.com.br/seguranca/bombeiros/andaime-de-madeira-despenca-e-trabalhadores-caem-de-9-metros-de-altura-em-timbo/"/>
    <s v="Jornal Online"/>
    <s v="br"/>
    <s v="Santa Catarina"/>
    <s v="Florianópolis"/>
    <n v="1"/>
    <n v="180212955"/>
    <n v="1166.19"/>
    <n v="143196"/>
    <s v="Acidentes de Trabalho sem óbito"/>
    <s v="Não informado"/>
    <s v="Corpo"/>
    <s v="Não informado"/>
    <s v="Queda"/>
    <x v="8"/>
    <s v="Não informado"/>
    <s v="SC"/>
    <m/>
    <m/>
  </r>
  <r>
    <s v="33.Base_CNI_1301_2001.xlsx"/>
    <x v="3"/>
    <s v="Homem morre depois de sofrer acidente de trabalho em São Lourenço do Oeste"/>
    <s v="Minutta"/>
    <s v="Informações: Redação Minutta e Corpo de Bombeiros_x000a_Foto: Corpo de Bombeiros_x000a_Um homem morreu depois de sofrer um acidente de trabalho na manhã de segunda-feira (16), no bairro Progresso, em São Lourenço do Oeste (SC). O acidente foi por volta das 11h15 e, segundo os bombeiros, o homem caiu de um andaime de aproximadamente três metros de altura enquanto trabalhava._x000a_Ainda conforme os bombeiros, a vítima tinha concussão na cabeça e foi levada para atendimento médico. Porém, confirmou-se o falecimento tempo depois."/>
    <s v="17/01/2023 22:42:00"/>
    <s v="http://www.minutta.com.br/noticias/homem-morre-depois-de-sofrer-acidente-de-trabalho-em-sao-lourenco-do-oeste-"/>
    <s v="Portal de Notícias"/>
    <s v="br"/>
    <s v="Santa Catarina"/>
    <m/>
    <n v="3"/>
    <n v="181574854"/>
    <n v="505.29"/>
    <n v="8526"/>
    <s v="Acidentes de Trabalho com óbito"/>
    <s v="Não informado"/>
    <s v="Corpo"/>
    <s v="Não informado"/>
    <s v="Queda"/>
    <x v="8"/>
    <s v="Não informado"/>
    <s v="SC"/>
    <m/>
    <m/>
  </r>
  <r>
    <s v="33.Base_CNI_1301_2001.xlsx"/>
    <x v="3"/>
    <s v="Pintor morre após cair de aproximadamente 12 metros em Pinhalzinho"/>
    <s v="Rede Peperi"/>
    <s v="O pintor, Edson Rodrigues dos Santos, de 36 anos, morreu após cair de uma altura de aproximadamente 12 metros, em um prédio, localizado na Rua Fortaleza, no Bairro Santo Antônio, em Pinhalzinho._x000a_O acidente de trabalho aconteceu por volta das 10h da manhã desta segunda-feira, 16, quando a equipe de socorro chegou no local, a vítima já estava sem vida._x000a_Conforme informações da Rádio Centro Oeste, ele estava realizando a limpeza do prédio no momento da queda._x000a_O sobrinho da vítima, disse aos bombeiros que Edson possivelmente levou um choque quando estava realizando a limpeza do prédio, vindo a cair."/>
    <s v="16/01/2023 13:02:00"/>
    <s v="https://www.peperi.com.br/noticias/16-01-2023-pintor-morre-apos-cair-de-aproximadamente-12-metros-em-pinhalzinho/"/>
    <s v="Portal de Notícias"/>
    <s v="br"/>
    <s v="Santa Catarina"/>
    <m/>
    <n v="3"/>
    <n v="181307961"/>
    <n v="1145.68"/>
    <n v="82075"/>
    <s v="Acidentes de Trabalho com óbito"/>
    <s v="Não informado"/>
    <s v="Corpo"/>
    <s v="Não informado"/>
    <s v="Queda"/>
    <x v="8"/>
    <s v="Não informado"/>
    <s v="SC"/>
    <m/>
    <m/>
  </r>
  <r>
    <s v="34.Base_CNI_2001_2701.xlsx"/>
    <x v="3"/>
    <s v="Caminhão tomba entre Dourados e Deodápolis e atinge motorista que tentava escapar; vítima morreu em hospital"/>
    <s v="Fátima Informa"/>
    <s v="Nesta quarta-feira (25) um rapaz de 31 anos, identificado como Rafael Moreira da Cunha, morador do bairro Vila Cachoeirinha, em Dourados, morreu vítima de um acidente de trabalho em uma propriedade rural._x000a_Segundo as informações policiais, a vítima era motorista de um caminhão de carregar concreto e descarregava o material em uma propriedade rural localizada entre Dourados e Deodápolis, quando o veículo caiu em um barranco._x000a_Ao perceber, Rafael abriu a porta do caminhão e tentou pular, momento em que o veículo tombou e o esmagou._x000a_Ele chegou a ser socorrido com vida e encaminhado ao Hospital da Vida, onde não resistiu os ferimentos e foi à óbito."/>
    <s v="26/01/2023 13:31:00"/>
    <s v="http://www.fatimainforma.com.br/noticia/policial/caminhao-tomba-entre-dourados-e-deodapolis-e-atinge-motorista-que-tentava-escapar-vitima-morreu-em-hospital"/>
    <s v="Portal de Notícias"/>
    <s v="br"/>
    <s v="Mato Grosso do Sul"/>
    <m/>
    <n v="3"/>
    <n v="182696023"/>
    <n v="651.5"/>
    <n v="6450"/>
    <s v="Acidentes de Trabalho com óbito"/>
    <s v="Não informado"/>
    <s v="Corpo"/>
    <s v="Caminhão"/>
    <s v="Esmagamento"/>
    <x v="8"/>
    <s v="Não informado"/>
    <s v="MS"/>
    <m/>
    <m/>
  </r>
  <r>
    <s v="35.Base_CNI_2701_0302.xlsx"/>
    <x v="3"/>
    <s v="Homem morre após cair de prédio em construção em Joinville"/>
    <s v="Notícias do Dia"/>
    <s v="Mais um acidente de trabalho na tarde desta quinta-feira (2) em Joinville, no Norte de Santa Catarina. Um homem caiu do sexto andar de um prédio em construção na rua Eduardo Trinks, bairro América, região central da cidade. Altura da queda: entre 25 e 30 metros._x000a_Leia mais_x000a_Os bombeiros voluntários e o Samu foram acionados por volta das 16h30 da tarde._x000a_Segundo as primeiras informações coletadas no local, o homem, identificado como Noel Oliveira, 64 anos, era funcionário da obra. Não estaria usando equipamento de proteção e sofreu traumatismo grave por causa do impacto da queda._x000a_Os socorristas tentaram, por mais de uma hora, reanimação, mas, infelizmente, Noel não resistiu._x000a_Polícia Militar, Polícia Civil, bombeiros e Samu estiveram no local do acidente._x000a_O prédio tem seis andares erguidos._x000a_Momento em que Corpo de Bombeiros chega para socorrer a vítima – Vídeo: Robson Oliveira NDTV Record Joinville_x000a_A reportagem do entrou em contato com a empresa, que atendeu e desligou o telefone. Novo contato foi tentado, sem sucesso. Até o fechamento desta matéria (18h14), não conseguimos falar com os responsáveis pelo empreendimento._x000a_Mais cedo, outro acidente de trabalho. Um muro caiu sobre um trabalhador que estava mexendo em uma tubulação de esgoto. Ele foi retirado dos escombros e levado para o hospital._x000a_"/>
    <s v="02/02/2023 18:18:00"/>
    <s v="https://ndmais.com.br/seguranca/bombeiros/homem-morre-apos-cair-de-predio-em-construcao-em-joinville/"/>
    <s v="Jornal Online"/>
    <s v="br"/>
    <s v="Santa Catarina"/>
    <s v="Florianópolis"/>
    <n v="1"/>
    <n v="183624892"/>
    <n v="2352.91"/>
    <n v="143196"/>
    <s v="Com óbito"/>
    <s v="Não informado"/>
    <s v="Corpo"/>
    <s v="Não informado"/>
    <s v="Queda"/>
    <x v="8"/>
    <s v="Não informado"/>
    <s v="SC"/>
    <m/>
    <m/>
  </r>
  <r>
    <s v="36.Base_CNI_-0302_090223.xlsx"/>
    <x v="2"/>
    <s v="Trabalhadores ficam feridos após caírem de telhado em Santa Catarina"/>
    <s v="O Município"/>
    <s v="O Corpo de Bombeiros foi acionado por volta de 14h30 deste sábado, 4, para atender dois homens que ficaram feridos após caírem do telhado de uma estrutura. O acidente de trabalho ocorreu na rua Estanislau Wojciechowski, em Major Vieira, no Norte de Santa Catarina._x000a_Quando chegaram no endereço, os bombeiros encontraram dois homens caídos no chão. A primeira vítima, um homem, de 39 anos, estava consciente e orientada, mas apresentava taquicardia, suspeita de fratura no punho direito, dores na região lombar, baixa motricidade nas pernas e um corte no rosto._x000a_Corpo de Bombeiros/Divulgação_x000a_Já a segunda vítima, um homem, de 40 anos, estava consciente, mas confusa. Ele tinha suspeita de traumatismo cranioencefálico, um corte contuso no supercílio com hemorragia no local, múltiplas escoriações no abdômen e sudorese intensa._x000a_Segundo os bombeiros, o local da queda tinha aproximadamente 5 metros de altura e as vítimas trabalhavam na desmontagem de um barracão. Após receberem o atendimento inicial, as vítimas foram encaminhadas ao Hospital de Major Vieira para os atendimentos médicos. As identidades dos envolvidos não foram divulgadas no relatório._x000a_Corpo de Bombeiros/Divulgação_x000a_– Assista agora:_x000a_Quais os impactos da volta às aulas na saúde mental das crianças? Psicólogo fala sobre desafios_x000a_Siga-nos no Instagram_x000a_Entre no canal do Telegram_x000a_Siga-nos no Google Notícias"/>
    <s v="04/02/2023 19:23:00"/>
    <s v="https://omunicipio.com.br/trabalhadores-ficam-feridos-apos-cairem-de-telhado-em-santa-catarina/"/>
    <s v="Portal de Notícias"/>
    <s v="br"/>
    <s v="Santa Catarina"/>
    <m/>
    <n v="3"/>
    <n v="183868248"/>
    <n v="2544.42"/>
    <n v="46295"/>
    <s v="Sem óbito"/>
    <s v="Não informado"/>
    <s v="Corpo"/>
    <s v="Telhado"/>
    <s v="Queda"/>
    <x v="8"/>
    <s v="Não informado"/>
    <s v="SC"/>
    <m/>
    <m/>
  </r>
  <r>
    <s v="36.Base_CNI_-0302_090223.xlsx"/>
    <x v="2"/>
    <s v="VÍDEO: trabalhadores ficam soterrados após acidente em construção de Rio Claro"/>
    <s v="G1"/>
    <s v="Dois trabalhadores ficaram parcialmente soterrados depois de um acidente de trabalho, no início da tarde desta sexta-feira (3), em Rio Claro (SP). Eles foram socorridos pelos bombeiros e já foram liberados._x000a_Compartilhe no WhatsApp_x000a_Compartilhe no Telegram_x000a_Segundo informações da Defesa Civil, o soterramento aconteceu no terreno de um prédio que está sendo construído na Rua 6 esquina com a Avenida 56._x000a_Durante uma ação nos alicerces da estrutura, houve um deslizamento de terra que soterrou, parcialmente, os trabalhadores. As causas ainda são desconhecidas._x000a_Imagens que circulam nas redes sociais mostram a equipe resgatando um dos trabalhadores. Ele aparece consciente nas imagens._x000a_O Corpo de Bombeiros foram ao local e eles foram socorridos e encaminhados para a Unidade de Pronto-Atendimento (UPA) do Cervezão. Os dois não tiveram ferimentos graves._x000a_A Defesa Civil acompanhou o trabalhos dos bombeiros. O g1 não conseguiu contato com a corporação para saber se foi constatada alguma irregularidade no local. A reportagem não identificou a construtora responsável._x000a_"/>
    <s v="03/02/2023 15:56:00"/>
    <s v="https://g1.globo.com/sp/sao-carlos-regiao/noticia/2023/02/03/video-trabalhadores-ficam-soterrados-apos-acidente-em-construcao-de-rio-claro.ghtml"/>
    <s v="Portal de Notícias"/>
    <s v="br"/>
    <s v="São Paulo"/>
    <m/>
    <n v="1"/>
    <n v="183741079"/>
    <n v="18235.04"/>
    <n v="11650074"/>
    <s v="Sem óbito"/>
    <s v="Não informado"/>
    <s v="Corpo"/>
    <s v="Terra"/>
    <s v="Soterramento"/>
    <x v="8"/>
    <s v="Não informado"/>
    <s v="SP"/>
    <m/>
    <m/>
  </r>
  <r>
    <s v="36.Base_CNI_-0302_090223.xlsx"/>
    <x v="2"/>
    <s v="Sintricomb registra aumento de 90% do número de acidentes de trabalho na construção civil em 2022"/>
    <s v="O Município"/>
    <s v="O Sindicato dos Trabalhadores nas Indústrias da Construção e do Mobiliário de Brusque e região (Sintricomb) registrou 57 acidentes de trabalho em 2022. O número é referente a Brusque e Guabiruba e representa um aumento de 90% do número, se comparado com 2021, quando foram registrados 30 acidentes._x000a_No último ano, foram contabilizadas 21 quedas de altura, 25 quedas de material sobre trabalhador, sete cortes por serra (elétrica ou maquita) e quatro choques elétricos na construção civil._x000a_O presidente do Sintricomb, Izaias Otaviano, aponta que o relatório é formado com base nas informações que chegam no sindicato. Ou seja, são dados coletados pela Comunicação de Acidente de Trabalho (CAT) e de números oficiais do Corpo de Bombeiros. Ele explica que, caso o trabalhador acidentado não tenha carteira assinada ou não tenha emitido o CAT, o caso não entra na estatística._x000a_Para ele, o aumento do número é resultado de diversos fatores. Entre eles está a amenização da pandemia da Covid-19. “As pessoas foram mais para o hospital, independente do acidente ser leve ou não, e foram atendidas. Também houve o aumento de obras”, pontua._x000a_Apesar do aumento de acidentes, o sindicato não registrou nenhum óbito no ano. “Quando tem uma morte na construção civil, para nós é muito difícil. Em 2022, o que é positivo é o fato de não ter havido morte dentro dos canteiros de obras e chão de fábrica da nossa categoria”, comemora._x000a_Izaias ressalta que o trabalho maior é na prevenção nos dez municípios de abrangência: Brusque, Botuverá, Guabiruba, Nova Trento, Canelinha, São João Batista, Vidal Ramos, Imbuia, Leoberto Leal e Major Gercino._x000a_“O Sintricomb trabalha diariamente nas obras com técnico de segurança e um diretor do sindicato. Em parceria com o Sinduscon [Sindicato das Indústrias da Construção e do Mobiliário de Brusque, Guabiruba, Botuverá e Nova Trento], a gente faz visitas com o intuito de orientar o trabalhador quanto à área de vivência, uso correto de equipamentos e proteção, tanto individual quanto coletivo, e também da prevenção do acidente de trabalho e da importância dos treinamentos”, explica._x000a_“A gente tem orientado, quando fazemos o levantamento físico da obra e há trabalhadores que não tenham registro, que as empresas apresentem no sindicato com os comprovantes dos treinamentos. Em breve, certamente vamos começar a exigir a NR 12, tendo em vista que trabalhamos com betoneira, elevador e guincho”, completa._x000a_Izaias completa que o trabalho de prevenção consiste em levar informação do sindicato às empresas e realizar os treinamentos. “A gente entende que quando o acidente de trabalho acontece dentro da empresa, precariza muito a vida do trabalhador, mas de certa forma também atrapalha a produção da empresa”, continua._x000a_“É um trabalho de segurança, que a gente visa deixar claro tanto para os patrões quanto para o trabalhador que a vida não tem preço. A importância de ter a carteira assinada e trabalhar respeitando as normas, é importante para a preservação da vida, individual e dos companheiros de trabalho”, finaliza._x000a_Acidentes de trabalho nos últimos três anos_x000a_2020_x000a_Queda de altura: 15_x000a_Queda de material sobre o trabalhador: 11_x000a_Corte por serra: 3_x000a_Total: 29 acidentes de trabalho_x000a_2021_x000a_Queda de altura: 18 (uma morte)_x000a_Queda de material sobre o trabalhador: 7 (uma morte)_x000a_Corte por serra: 4_x000a_Choque elétrico: 1_x000a_Total: 30 acidentes de trabalho_x000a_2022_x000a_Queda de altura: 21_x000a_Queda de material sobre o trabalhador: 25_x000a_Corte por serra: 7_x000a_Choque elétrico: 4_x000a_Total: 57 acidentes de trabalho_x000a_Obras registradas_x000a_Com relação ao número de obras, foram catalogadas, conforme levantamento feito pelo Sintricomb no mês de dezembro de 2022, 197 obras em Brusque, sendo 65 casas unifamiliares; 59 casas geminadas, que equivalem a 173 unidades; 39 prédios; 22 galpões; 10 salas comerciais e duas obras públicas._x000a_No município de Guabiruba foram catalogadas 71 obras em andamento, sendo: 61 casas unifamiliares; duas casas geminadas, que equivalem a cinco unidades; dois prédios, dois galpões e duas salas comerciais._x000a_Também foram realizadas pelo Sintricomb, em parceria com o Sinduscon, 348 vistorias em obras no ano de 2022._x000a_– Assista agora:_x000a_Doação de herança deu início à história da igreja do Águas Claras, em Brusque_x000a_Siga-nos no Instagram_x000a_Entre no canal do Telegram_x000a_Siga-nos no Google Notícias"/>
    <s v="08/02/2023 07:00:00"/>
    <s v="https://omunicipio.com.br/sintricomb-registra-aumento-de-90-do-numero-de-acidentes-de-trabalho-na-construcao-civil-em-2022/"/>
    <s v="Portal de Notícias"/>
    <s v="br"/>
    <s v="Santa Catarina"/>
    <m/>
    <n v="3"/>
    <n v="184267392"/>
    <n v="7744.42"/>
    <n v="46295"/>
    <s v="Sem óbito"/>
    <s v="Estudo"/>
    <s v="Estudo"/>
    <s v="Estudo"/>
    <s v="Esmagamento"/>
    <x v="8"/>
    <s v="Não informado"/>
    <s v="SC"/>
    <m/>
    <m/>
  </r>
  <r>
    <s v="22.Base_CNI_2110_2710.xlsx"/>
    <x v="3"/>
    <s v="Dona Inês: mecânico morre após acidente de trabalho na construção da rodovia"/>
    <s v="Solânea Online"/>
    <s v="Um mecânico morreu após acidente em um trecho da rodovia PB-103 que está em construção ligando Dona Inês a Bananeiras, brejo Paraibano._x000a_Pedro Augusto de Araújo, faleceu na noite do sábado (22), após um acidente de trabalho com uma das máquinas que o mesmo concertava na última quinta-feira (20). A máquina faltou frei e o mecânico pulou de cima vindo a atingir a cabeça em uma rocha, tendo assim um traumatismo craniano, o mesmo trabalhava para a empresa M.A.C mesquita construtora._x000a_Pedro da oficina era natural de Dona Inês e deixa a esposa e 4 filhos._x000a_blogdofelipesilva_x000a_"/>
    <s v="23/10/2022 21:01:00"/>
    <s v="http://solaneaonline.com/dona-ines-mecanico-morre-apos-acidente-de-trabalho-na-construcao-da-rodovia/?utm_source=rss&amp;utm_medium=rss&amp;utm_campaign=dona-ines-mecanico-morre-apos-acidente-de-trabalho-na-construcao-da-rodovia"/>
    <s v="Portal de Notícias"/>
    <s v="br"/>
    <m/>
    <m/>
    <n v="3"/>
    <n v="170442348"/>
    <n v="555.74"/>
    <n v="76804"/>
    <s v="Com óbito"/>
    <s v="MAC Mesquita Construtora"/>
    <s v="Corpo"/>
    <s v="Trator"/>
    <s v="Queda"/>
    <x v="8"/>
    <s v="Não informado"/>
    <s v="PB"/>
    <m/>
    <m/>
  </r>
  <r>
    <s v="22.Base_CNI_2110_2710.xlsx"/>
    <x v="3"/>
    <s v="Acidente que matou nove em Itapecerica segue com apuração pendente e metalúrgicos sem direitos, diz sindicato"/>
    <s v="Jornal na Net"/>
    <s v="Por Da Redação do Jornal na Net | 24/10/2022_x000a_Passado um mês do desabamento de uma estrutura em uma empresa de Itapecerica da Serra, que deixou nove mortos e 28 feridos, o Sindicato dos Metalúrgicos de Osasco e Região lamenta que a apuração das causas ainda não tenha sido concluída e que as famílias, além das perdas humanas, enfrentem dificuldades para assegurar seus direitos._x000a_A tragédia aconteceu na manhã de 20 de setembro, durante visita dos então candidatos a deputado estadual, Jones Donizette, e a deputada federal, Ely santos._x000a_De acordo com a entidade, dos nove trabalhadores que morreram, a empresa só liberou uma Comunicação de Acidente de Trabalho (CAT). “Dos 28 feridos encaminhados a hospitais da região por helicópteros, resgate dos bombeiros e Samu, foram emitidas apenas outras três CATs”, acrescenta o sindicato. Assim, essas quatro seriam para os únicos funcionários com registro._x000a_“É importante ficar claro que, sem a CAT, as vítimas ou seus familiares terão dificuldades de ter seus direitos trabalhistas e previdenciários garantidos e respeitados”, afirmou o diretor do sindicato Marcelo Mendes. “Por isso, exigimos que o documento seja emitido a todos.”_x000a_Regularização pública_x000a_Os metalúrgicos afirmam que a empresa (Multiteiner) deslocou 64 trabalhadores para uma reunião com os candidatos, quando a estrutura desabou._x000a_Em nota divulgada à imprensa na ocasião, a prefeitura informou que a regularização do imóvel, inserido em Área de Proteção e Recuperação aos Mananciais (APRM), cabe primeiro à Cetesb._x000a_“De acordo com a Secretaria Municipal de Planejamento e Meio Ambiente, o projeto anteriormente aprovado pela Cetesb foi irregularmente alterado, e sua regularização junto aos órgãos públicos estava em trâmite”, diz ainda a nota do Executivo municipal._x000a_Além disso, fiscais do Conselho Regional de Engenharia e Agronomia (Crea) fizeram vistoria e descobriram que o auditório onde ocorreu o acidente não tinha licença para funcionar._x000a_“O espaço não aparece no projeto encaminhado para a aprovação da prefeitura e também não tinha autorização para evento temporário.”_x000a_“Estamos sem respostas. A fiscalização do Ministério do Trabalho passou na empresa dia 23 de setembro, mas, até o momento, não enviou o relatório de fiscalização. Queremos que, além do acidente, os registros dos trabalhadores também sejam fiscalizados pelo Ministério do Trabalho e Previdência Social e também pelo Ministério Público do Trabalho, que acompanha a tragédia”, afirmou o secretário-geral do Sindicato dos Metalúrgicos, João Batista."/>
    <s v="24/10/2022 09:24:00"/>
    <s v="https://www.jornalnanet.com.br/noticias/28587/acidente-que-matou-nove-em-itapecerica-segue-com-apuracao-pendente-e-metalurgicos-sem-direitos-diz-sindicato"/>
    <s v="Jornal Online"/>
    <s v="br"/>
    <s v="São Paulo"/>
    <m/>
    <n v="3"/>
    <n v="170457899"/>
    <n v="2267.41"/>
    <n v="30233"/>
    <s v="Com óbito"/>
    <s v="Não informado"/>
    <s v="Corpo"/>
    <s v="Não informado"/>
    <s v="Esmagamento"/>
    <x v="8"/>
    <s v="Sim"/>
    <s v="SP"/>
    <m/>
    <m/>
  </r>
  <r>
    <s v="28.Base_CNI_0812_1512.xlsx"/>
    <x v="3"/>
    <s v="MPT investiga casos de acidente de trabalho em cidades do interior da Bahia"/>
    <s v="iBahia"/>
    <s v="Foto: Divulgação_x000a_O Ministério Público do Trabalho (MPT) na Bahia abriu nesta terça-feira (13) dois inquéritos para apurar casos de acidente de trabalho em Eunápolis e Ubaitaba. Em um dos casos investigados o trabalhador morreu._x000a_Um dos inquéritos vai investigar a morte de um trabalhador que realizava serviços de pintura em um prédio no município de Ubaitaba. A vítima, identificada como Márcio Clemente Santana, de 47 anos, estava realizando uma pintura em um prédio localizado na rua Renato Laport quando foi eletrocutado. Ele morreu no local._x000a_O caso que aconteceu em Eunápolis também está relacionado a um pintor. Identificado como Luciano Ferreira Pena, 41 anos, a vítima foi atingida por um portão de ferro, de pelo menos um tonelada, que caiu enquanto ele trabalhava. O pintor ficou gravemente ferido._x000a_Além desses dois casos, um acidente envolvendo um vigilante também está sendo investigado pelo MPT em Eunápolis. No momento, o órgão irá solicitar informações das empresas envolvidas e que atuam no caso, como a Polícia Civil, o Corpo de Bombeiros, bem como a Superintendência Regional do Trabalho da Bahia (SRT-BA)._x000a_Quem irá apontar as causas e fatores que possam ter contribuído para os acidentes para que as responsabilidades trabalhistas sejam atribuídas._x000a_"/>
    <s v="13/12/2022 17:23:00"/>
    <s v="https://www.ibahia.com/bahia/ministerio-publico-do-trabalho-investiga-casos-de-acidente-de-trabalho-em-cidades-do-interior-da-bahia"/>
    <s v="Site Institucional"/>
    <s v="br"/>
    <s v="Bahia"/>
    <m/>
    <n v="3"/>
    <n v="177317213"/>
    <n v="9541.59"/>
    <n v="727593"/>
    <s v="Com óbito"/>
    <s v="Não informado"/>
    <s v="Não informado"/>
    <s v="Não informado"/>
    <s v="Não informado"/>
    <x v="8"/>
    <s v="Não informado"/>
    <s v="BA"/>
    <m/>
    <m/>
  </r>
  <r>
    <s v="15.Base_CNI_0209_0809.xlsx"/>
    <x v="2"/>
    <s v="Mulher sofre queimaduras em acidente de trabalho na cozinha"/>
    <s v="Rádio Araguaia 970AM"/>
    <s v="O Corpo de Bombeiros de Blumenau foi acionado por volta das 11 horas desta quinta-feira (8/9) quando se deslocou até o Bairro Passo Manso onde uma mulher, de 52 anos, sofreu queimaduras._x000a_Chegando ao local, encontraram a vítima na cozinha, consciente, orientada e com sinais vitais estáveis. Ela informou que o acidente aconteceu quando, ao pegar uma panela de água fervente, o cabo quebrou e a água fervente derramou sobre sua perna._x000a_Após avaliação, foi identificada queimadura de segundo grau na perna direita. Foi realizado atendimento pré-hospitalar, curativo na queimadura e conduzida ao hospital Santo Antônio para avaliação médica._x000a_A ocorrência foi atendida em um Centro de Educação Infantil."/>
    <s v="08/09/2022 13:44:00"/>
    <s v="https://www.araguaiabrusque.com.br/noticia/mulher-sofre-queimaduras-em-acidente-de-trabalho-na-cozinha/91000"/>
    <s v="Portal de Notícias"/>
    <s v="br"/>
    <m/>
    <m/>
    <n v="3"/>
    <n v="165076587"/>
    <n v="729.3"/>
    <n v="21284"/>
    <s v="Sem óbito"/>
    <s v="Não informado"/>
    <s v="Perna"/>
    <s v="Água quente"/>
    <s v="Queimadura"/>
    <x v="9"/>
    <s v="Não informado"/>
    <s v="SC"/>
    <m/>
    <m/>
  </r>
  <r>
    <s v="22.Base_CNI_2110_2710.xlsx"/>
    <x v="1"/>
    <s v="Centro Universitário em Caruaru promove Semana Interna de Prevenção de Acidentes no Trabalho"/>
    <s v="Sistema de Comunicação Liberdade"/>
    <s v="O UNINASSAU – Centro Universitário Maurício de Nassau, em Caruaru, promove até a próxima sexta-feira (28), a 5ª edição da Semana Interna de Prevenção de Acidentes no Trabalho (SIPAT). O evento teve início nesta segunda-feira (24), com o tema “Segurança do Trabalho, Meio ambiente, Bem-estar Pessoal e Saúde”._x000a_O objetivo é chamar atenção dos colaboradores para os cuidados de segurança no ambiente corporativo e proporcionar serviços de incentivo, saúde e bem-estar. As atividades acontecem no auditório da unidade, no período da tarde._x000a_A programação conta com palestras sobre os “Riscos e Acidentes no Ambiente de Trabalho”; “Fisioterapia e autocuidado na Saúde do Trabalhador”; “Alimentação Saudável e Bem-estar”; “Meio Ambiente e responsabilidade com a Natureza” e “A Importância da Saúde Mental no Ambiente de Trabalho”. “Este será um momento de integração, descontração e conscientização para os nossos colaboradores”, destaca a reitora, Aislane Bernardino Silva Belo._x000a_Durante os dias da SIPAT, serão disponibilizados serviços como corte de cabelo masculino e feminino; manicure; acuidade visual e ajustes de armações de óculos; aferição de pressão; entre outras atividades. Além disso, serão realizadas atividades de ginástica laboral, massoterapia e cuidados com o corpo, que serão ministradas pelos alunos da Instituição, sob a supervisão dos professores e dos preceptores._x000a_O post Centro Universitário em Caruaru promove Semana Interna de Prevenção de Acidentes no Trabalho apareceu primeiro em Rádio Liberdade._x000a_"/>
    <s v="24/10/2022 18:14:00"/>
    <s v="https://liberdade.com.br/2022/10/24/centro-universitario-em-caruaru-promove-semana-interna-de-prevencao-de-acidentes-no-trabalho/"/>
    <s v="Portal de Notícias"/>
    <s v="br"/>
    <s v="São Paulo"/>
    <m/>
    <n v="3"/>
    <n v="170584395"/>
    <n v="1379.94"/>
    <n v="10958726"/>
    <s v="Prevenção de acidentes de trabalho"/>
    <s v="Prevenção de Acidentes"/>
    <s v="Prevenção de Acidentes"/>
    <s v="Prevenção de Acidentes"/>
    <s v="Prevenção de Acidentes"/>
    <x v="9"/>
    <s v="Prevenção de Acidentes"/>
    <s v="Não informado"/>
    <m/>
    <m/>
  </r>
  <r>
    <s v="26.Base_CNI_2511_0112.xlsx"/>
    <x v="0"/>
    <s v="Família de zeladora que sofreu acidente de trabalho por falta de EPI receberá dano moral"/>
    <s v="Atual FM"/>
    <s v="Região – Um município do meio-oeste catarinense foi condenado ao pagamento de indenização, a título de danos morais, no valor de R$ 10mil, acrescidos de juros e correção monetária, a uma servidora que não recebeu equipamentos de segurança individual e sofreu queda enquanto trabalhava como zeladora. A decisão é da 2ª Vara da comarca de Fraiburgo, em processo que tramitou no Juizado Especial Cível._x000a_A mulher foi contratada em cargo comissionado em 2008 para exercer a função em uma creche municipal. Ao fazer a limpeza das janelas das salas de aula, sem EPIs, caiu da cadeira que usava para alcançar os vidros. Com a queda, machucou o joelho, o que contribuiu para piorar sua condição de saúde e torná-la incapaz de continuar no trabalho._x000a_Nos autos, o Município não comprovou que disponibilizou e treinou devidamente seus servidores na utilização dos EPIs, como lhe incumbia. Na decisão, a juíza Bruna Luíza Hoffmann, afirma que ficou configurada a conduta culposa da parte ré ao permitir que a colaboradora utilizasse uma cadeira normal para elevar sua altura e realizar a limpeza dos vidros. “Atuou com negligência, espécie de culpa, vez que poderia ter disponibilizado outros meios mais seguros para consecução do desiderato, como uma escada devidamente aparelhada, por exemplo”._x000a_Em razão do falecimento da demandante, os herdeiros foram habilitados para receber a indenização. Ambas as partes podem recorrer da decisão."/>
    <s v="30/11/2022 11:09:00"/>
    <s v="https://atualfm.com.br/familia-de-zeladora-que-sofreu-acidente-de-trabalho-por-falta-de-epi-recebera-dano-moral/"/>
    <s v="Portal de Notícias"/>
    <s v="br"/>
    <s v="Santa Catarina"/>
    <m/>
    <n v="3"/>
    <n v="175545601"/>
    <n v="1295.3"/>
    <n v="16933"/>
    <s v="Sem óbito"/>
    <s v="Não informado"/>
    <s v="Joelho"/>
    <s v="Janela "/>
    <s v="Queda do objeto"/>
    <x v="9"/>
    <s v="Sim"/>
    <s v="Não informado"/>
    <n v="10000"/>
    <m/>
  </r>
  <r>
    <s v="26.Base_CNI_2511_0112.xlsx"/>
    <x v="3"/>
    <s v="Trabalhador de Barracão perde a vida em acidente de trabalho em São José do Ouro"/>
    <s v="rsagora.com.br"/>
    <s v="RS Agora_x000a_Trabalhador de Barracão perde a vida em acidente de trabalho em São José do Ouro_x000a_Publicado_x000a_Tweet_x000a_Uma equipe de trabalhadores fazia a substituição de um poste padrão de energia elétrica na tarde desta sexta-feira, dia 25 de novembro, na comunidade de Cerro Azul, interior de São José do Ouro. De acordo com informações preliminares, uma espécie de guincho utilizado para fazer a substituição do poste teria tocado nos cabos energizados deixando dois trabalhadores feridos._x000a_Ambos foram conduzidos ao Hospital São José. Um deles já chegou sem vida e o outro permanecia internado, fora de perigo, e fará exames pela manhã._x000a_A vítima fatal deste acidente seria morador de Barracão._x000a_Ocorrência_x000a_Tópicos Relacionados: Notícias_x000a_Veja Também"/>
    <s v="26/11/2022 12:30:00"/>
    <s v="https://www.rsagora.com.br/trabalhador-de-barracao-perde-a-vida-em-acidente-de-trabalho-em-sao-jose-do-ouro/"/>
    <s v="Portal de Notícias"/>
    <s v="br"/>
    <s v="São Paulo"/>
    <m/>
    <n v="3"/>
    <n v="175046284"/>
    <n v="1414.14"/>
    <n v="39926"/>
    <s v="Com óbito"/>
    <s v="Não informado"/>
    <s v="Corpo"/>
    <s v="Fio elétrico"/>
    <s v="Descarga Elétrica"/>
    <x v="10"/>
    <s v="Não informado"/>
    <s v="RS"/>
    <m/>
    <m/>
  </r>
  <r>
    <s v="Base_CNI_15052105_.xlsx"/>
    <x v="3"/>
    <s v="MPT investiga se morte de eletricista foi acidente de trabalho"/>
    <s v="GANDUZÃO – Do jeito que o povo gosta. Notícias em tempo real"/>
    <s v="Caso está sendo investigado como acidente de trabalho_x000d__x000a_Equipe do Samu foi acionada mas já encontrou o Gabriel sem vida. – Foto: Cidadão Repórter | Via WhatsApp_x000d__x000a_O Ministério Público do Trabalho na Bahia (MPT) informou nesta sexta-feira, 20, que instaurou um inquérito para investigar a morte do eletricista Gabriel Nery Dantas em Camaçari._x000d__x000a_Segundo o MPT, o caso está sendo investigado como acidente de trabalho. O inquérito visa levantar as circunstâncias do fato e apontar possíveis responsabilidades trabalhistas._x000d__x000a_Nesta quinta-feira, 19, Gabriel realizava serviço de manutenção de lâmpadas de postes de iluminação pública na Av. Jorge Amado quando caiu da plataforma do caminhão que o elevou até a altura da lâmpada e morreu.https://3866bd1128ba5df9d8c0fee560104dc6.safeframe.googlesyndication.com/safeframe/1-0-38/html/container.html_x000d__x000a_Ele seria empregado da empresa Nova Energia, que prestava serviços para o município de Camaçari. A suspeita, segundo informações de testemunhas, é que houve uma falha no equipamento de elevação._x000d__x000a_Gabriel era morador do bairro de Plataforma, em Salvador, e trabalhava na empresa prestadora de serviço de manutenção do sistema de iluminação pública do município desde março de 2019._x000d__x000a_Uma equipe do Samu foi acionada, mas quando chegou ao local, Gabriel já estava sem vida. Segundo os socorristas, ele sofreu um Traumatismo Craniano Encefálico (TCE) grave e não resistiu._x000d__x000a_The post MPT investiga se morte de eletricista foi acidente de trabalho appeared first on GANDUZÃO - Do jeito que o povo gosta. Notícias em tempo real."/>
    <d v="2022-05-20T00:00:00"/>
    <s v="https://ganduzao.com.br/mpt-investiga-se-morte-de-eletricista-foi-acidente-de-trabalho.html"/>
    <s v="Portal de Notícias"/>
    <s v="br"/>
    <s v="Não informado"/>
    <s v="Não informado"/>
    <n v="3"/>
    <n v="149628661"/>
    <n v="2775.27"/>
    <n v="47424"/>
    <s v="Com óbito"/>
    <s v="Nova Energia"/>
    <s v="Corpo"/>
    <s v="Não informado"/>
    <s v="Queda"/>
    <x v="10"/>
    <s v="Investigação em andamento"/>
    <s v="BA"/>
    <m/>
    <m/>
  </r>
  <r>
    <s v="Base_CNI_01061506.xlsx"/>
    <x v="3"/>
    <s v="Eletricista morre em acidente de trabalho em Guarapuava"/>
    <s v="GR Mais Noticias"/>
    <s v="Um eletricista de 54 anos morreu em um acidente de trabalho nessa terça feira (14 de junho) em Guarapuava._x000d__x000a_Reni Ferreira de Lima Bunhak estava trabalhando em uma obra no bairro Boqueirão quando recebeu uma descarga elétrica. Ele chegou a ser socorrido pelo Samu e encaminhado para atendimento médico, porém não resistiu e morreu._x000d__x000a_O corpo de Reni está sendo velado na Capela Mortuária Umuprev e o sepultamento ocorre nesta quarta, às 16h, no Cemitério Municipal Continental._x000d__x000a_Deixe seu comentário:"/>
    <d v="2022-06-15T00:00:00"/>
    <s v="https://gmaisnoticias.com/eletricista-morre-em-acidente-de-trabalho-em-guarapuava"/>
    <s v="Portal de Notícias"/>
    <s v="br"/>
    <s v="Não informado"/>
    <s v="Não informado"/>
    <n v="3"/>
    <n v="153310098"/>
    <n v="505.29"/>
    <n v="8232"/>
    <s v="Com óbito"/>
    <s v="Não informado"/>
    <s v="Corpo"/>
    <s v="Não informado"/>
    <s v="Descarga elétrica"/>
    <x v="10"/>
    <s v="Não informado"/>
    <s v="PR"/>
    <m/>
    <m/>
  </r>
  <r>
    <s v="15.Base_CNI_0209_0809.xlsx"/>
    <x v="2"/>
    <s v="Trabalhador fica gravemente ferido após sofrer forte descarga de energia no PR"/>
    <s v="Portal Correio do Lago"/>
    <s v="Um acidente de trabalho deixou um homem de 30 anos gravemente ferido na manhã desta sexta-feira (02), em uma indústria localizada na zona rural da cidade de Apucarana._x000a_Conforme as informações, duas equipes do Serviço de Atendimento Móvel de Urgência (Samu), foram chamadas para atender a vítima. O homem foi socorrido e levado em estado grave para o Hospital da Providência._x000a_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_x000a_É o segundo acidente de trabalho que acontece na mesma empresa em menos de dois meses. No dia 19 de julho, um trabalhador, de 50 anos, morreu após cair em um tanque de óleo._x000a_Fonte: TN Online"/>
    <s v="02/09/2022 20:01:00"/>
    <s v="http://www.correiodolago.com.br/noticia/trabalhador-fica-gravemente-ferido-apos-sofrer-forte-descarga-de-energia-no-pr/157827/"/>
    <s v="Portal de Notícias"/>
    <s v="br"/>
    <s v="Santa Catarina"/>
    <m/>
    <n v="3"/>
    <n v="164257167"/>
    <n v="3183.95"/>
    <n v="570114"/>
    <s v="Sem óbito"/>
    <s v="Não informado"/>
    <s v="Corpo"/>
    <s v="Não informado"/>
    <s v="Descarga elétrica"/>
    <x v="10"/>
    <s v="Não informado"/>
    <s v="SC"/>
    <m/>
    <m/>
  </r>
  <r>
    <s v="15.Base_CNI_0209_0809.xlsx"/>
    <x v="2"/>
    <s v="Trabalhador fica ferido após sofrer descarga elétrica no Vale do Ivaí"/>
    <s v="Lidianópolis News"/>
    <s v="Um homem ficou ferido após sofrer uma descarga elétrica enquanto trabalhava na manhã desta sexta-feira (2), em uma indústria localizada na zona rural de Apucarana, na Rodovia do Milho, na região da PR-170._x000a_Conforme apurou a reportagem, duas equipes do Serviço de Atendimento Móvel de Urgência (Samu), foram chamadas para atender a vítima. O homem foi socorrido e levado em estado grave para o Hospital da Providência._x000a_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_x000a_É o segundo acidente de trabalho que acontece na mesma empresa em menos de dois mês. No dia 19 de julho, um trabalhador, de 50 anos, morreu após cair em um tanque de óleo. (Informações: TN online)"/>
    <s v="03/09/2022 04:12:00"/>
    <s v="https://lidianopolisnews.blogspot.com/2022/09/trabalhador-fica-ferido-apos-sofrer.html"/>
    <s v="Portal de Notícias"/>
    <s v="br"/>
    <s v="Paraná"/>
    <m/>
    <n v="3"/>
    <n v="164316452"/>
    <n v="829.33"/>
    <n v="5420"/>
    <s v="Sem óbito"/>
    <s v="Não informado"/>
    <s v="Corpo"/>
    <s v="Não informado"/>
    <s v="Descarga elétrica"/>
    <x v="10"/>
    <s v="Não informado"/>
    <s v="PR"/>
    <m/>
    <m/>
  </r>
  <r>
    <s v="17.Base_CNI_1609_2209.xlsx"/>
    <x v="3"/>
    <s v="MP apura morte de trabalhador eletrocutado em obra de delegacia no interior"/>
    <s v="Ubiratã 24 Horas"/>
    <s v="Fotografia:Divulgação_x000a_Ministério Público do Trabalho de Mato Grosso (MPT) investiga a morte do pedreiro Tonico Fernandes dos Santos, 55, que foi eletrocutado na obra de construção da delegacia da Polícia Civil de Nova Xavantina (645 km a Leste)._x000a_O início da apuração se deu por meio de instauração de inquérito civil assinado pelo procurador do trabalho Állysson Feitosa Torquato nesta terça-feira (20)._x000a_No documento, o procurador esclarece que o inquérito se dá após notícia fato sobre a morte do trabalhador, que ocorreu no dia 27 de agosto de 2021. Ainda segundo a portaria, será investigada a empresa responsável pela obra na unidade policial._x000a_Ao detalhar quais áreas serão analisadas pelo MPT, o procurador listou no documento que a apuração incidirá sobre o acidente de trabalho e o uso de Equipamento de Proteção Individual (EPI)._x000a_O caso_x000a_Tonico faleceu por volta das 10h do dia 27 de agosto de 2021. O trabalhador foi encontrado em um andar superior da construção com diversas queimaduras pelo corpo._x000a_Corpo de Bombeiros do município foi acionado para atender a demanda. O trabalhador foi então levado para o hospital, onde chegou a ficar consciente, mas faleceu devido à gravidade das lesões."/>
    <s v="21/09/2022 09:51:00"/>
    <s v="https://www.ubirata24horas.com.br/noticias/Geral/Mp-apura-morte-de-trabalhador-eletrocutado-em-obra-de-delegacia-no-interior"/>
    <s v="Portal de Notícias"/>
    <s v="br"/>
    <s v="Paraná"/>
    <m/>
    <n v="3"/>
    <n v="166504239"/>
    <n v="1095.23"/>
    <n v="8080"/>
    <s v="Com óbito"/>
    <s v="Não informado"/>
    <s v="Corpo"/>
    <s v="Não informado"/>
    <s v="Eletrecutado"/>
    <x v="10"/>
    <s v="Investigação em andamento"/>
    <s v="MT"/>
    <m/>
    <m/>
  </r>
  <r>
    <s v="14.Base_CNI_2608_0109.xlsx"/>
    <x v="0"/>
    <s v="Enel é condenada a indenizar técnico que sofreu queimaduras e amputações após acidente de trabalho - Rota Jurídica"/>
    <s v="Rota Jurídica"/>
    <s v="A Celg-D Distribuição S/A, atual Enel, foi condenada a indenizar um eletrotécnico que sofreu acidente de trabalho no desempenho de suas funções. Ele foi atingido por uma descarga elétrica e teve de amputar a mão esquerda e o pododáctilo direito. O juiz Cleidimar Castro de Almeida, da Vara do Trabalho de Palmeiras de Goiás, no interior do Estado, arbitrou o valor da reparação em R$ 50 mil, a título de danos morais, e R$ 50 mil por danos estéticos._x000a_Além disso, o magistrado determinou o pagamento de pensão mensal equivalente ao valor da última remuneração, desde a data do acidente até quando ele completar 76 anos, a ser paga em parcela única com redutor de 30% sobre o valor apurado. O acidente ocasionou, ainda, queimaduras com cicatrizes permanentes._x000a_O advogado Darley Carvalho esclareceu no pedido que, devido ao acidente e as amputações (ambos ocorridos em 2019), o técnico ficou incapacitado para o desempenho de sua função de origem. Averbou que as lesões causaram danos estéticos e que, até os dias atuais, o trabalhador se submete a tratamento médico, psicológico e medicamentoso. À época, ele ficou internado por 52 dias e se submeteu a mais de 40 cirurgias._x000a_Afirmou que no momento do acidente fazia uso de todos os equipamentos de segurança. Contudo, observou a extensa jornada de trabalho e que chegou ao limite de doze horas diárias, sem folga semanal. Explicou que as lesões nos membros inferiores refletem nos movimentos, enquanto as amputações refletem em toda a vida do trabalhador._x000a_Em sua contestação, a Celg negou a sobrecarga de trabalho e alegou que o acidente se deu por culpa exclusiva da vítima, que agiu com negligência, imperícia e imprudência. Refutou a alegação obreira de que a culpa da reclamada é objetiva e disse que o reclamante não fazia uso de todos os EPIs no momento do acidente, já que restou constatado que não estava com luva isolante. Alegou que o acidente não teria ocorrido se o reclamante tivesse seguido todas as orientações do operador._x000a_Contudo, o magistrado disse que, em razão da atividade normalmente desenvolvida pelo trabalhador trazer risco acentuado, tem-se a obrigação da reclamada de reparar o dano, independentemente de culpa. Ou seja, reconheceu que a responsabilidade da empresa é objetiva. Salientou, ainda, que o reclamante ressaltou que nos dias que antecederam o acidente estava trabalhando em excesso de jornada diária e sem usufruir de folga semanal, de modo que estava cansado. O que foi confirmado por relatórios._x000a_“Diante disso, e mais uma vez ressaltando que a sobrecarga de trabalho é causa que contribui para a ocorrência de acidente de trabalho, sem perder de vista que a responsabilidade da reclamada é objetiva, entendo que a reparação para o dano deve ser integral, já que afastada a culpa exclusiva da vítima”, completou._x000a_ATOrd 0010626-57.2020.5.18.0291"/>
    <s v="31/08/2022 12:56:00"/>
    <s v="https://www.rotajuridica.com.br/celg-e-condenada-a-indenizar-tecnico-que-sofreu-queimaduras-e-amputacoes-apos-acidente-de-trabalho/"/>
    <s v="Jornal Online"/>
    <s v="br"/>
    <s v="São Paulo"/>
    <s v="São Paulo"/>
    <n v="3"/>
    <n v="163919909"/>
    <n v="5047.8100000000004"/>
    <n v="52403"/>
    <s v="Sem óbito"/>
    <s v="Enel"/>
    <s v="Mão esquerda e o pododáctilo direito"/>
    <s v="Não informado"/>
    <s v="Descarga elétrica e amputação"/>
    <x v="10"/>
    <s v="Sim"/>
    <s v="SP"/>
    <n v="100000"/>
    <m/>
  </r>
  <r>
    <s v="18.Base_CNI_2309_2909.xlsx"/>
    <x v="2"/>
    <s v="Poste cai sobre trabalhador no interior de Seara"/>
    <s v="Rural"/>
    <s v="Um um acidente de trabalho foi atendido pelos Bombeiros de Seara por volta das 9h desta segunda-feira, 26, no interior do município. Segundo informações, o fato foi registrado em linha Forquilha. Trabalhadores estavam recolhendo uma fiação de telefone quando um poste teria caído sobre o trabalhador que teve fratura em uma das pernas._x000a_Ainda segundo moradores, o local era de difícil acesso e os bombeiros tiveram dificuldades para concluir o resgate.Após os primeiros atendimentos no local a vítima foi encaminhada ao Hospital São Roque."/>
    <s v="27/09/2022 07:46:00"/>
    <s v="https://www.radiorural.com.br/noticias/48759-poste-cai-sobre-trabalhador-no-interior-de-seara"/>
    <s v="Portal de Notícias"/>
    <s v="br"/>
    <s v="Santa Catarina"/>
    <m/>
    <n v="3"/>
    <n v="167243557"/>
    <n v="1097.8"/>
    <n v="102910"/>
    <s v="Sem óbito"/>
    <s v="Não informado"/>
    <s v="Perna"/>
    <s v="Poste de energia"/>
    <s v="Fratura"/>
    <x v="10"/>
    <s v="Não informado"/>
    <s v="SC"/>
    <m/>
    <m/>
  </r>
  <r>
    <s v="19.Base_CNI_3009_0610.xlsx"/>
    <x v="3"/>
    <s v="Trabalhador morre eletrocutado após descarga elétrica durante reparo de rede"/>
    <s v="The World News - Brasil"/>
    <s v="As causas do acidente de trabalho são investigadas pela Polícia Civil – Foto: Reprodução_x000a_Tiago Ferreira Novaes, 26 anos, morreu na noite de terça-feira (4) após receber uma descarga elétrica, enquanto fazia o reparo de uma rede, na zona rural de Alta Floresta-MT. As causas do acidente de trabalho são investigadas pela Polícia Civil._x000a_De acordo com informações, Tiago era eletricista da empresa (re)energisa, do Grupo Energisa. Ele e um colega de trabalho tinham sido acionados para um reparo na rede elétrica, após uma falha na distribuição. Quando Tiago estava no topo do poste, fazendo o trabalho, alguém ‘bateu a chave’, religando a energia na rede. O colega não se feriu, já que estava no solo._x000a_A vítima recebeu uma descarga de alta tensão e morreu na hora. O corpo do eletricista ficou dependurado por mais de 2 horas, até que a equipes do Corpo de Bombeiros, Perícia Oficial e Identificação Técnica (Politec) e Polícia Civil chegaram ao local, que fica a 98 quilômetros de Alta Floresta-MT._x000a_Em nota, a Energisa afirmou que está colaborando nas investigações, que devem apurar quem teria religado, indevidamente, a rede de energia durante o reparo._x000a_“As causas são investigadas pelas autoridades competentes, com toda a colaboração da equipe de segurança e saúde da (re)nergisa, que também está em contato com amigos e familiares do funcionário, dando o apoio necessário neste momento tão difícil para todos”, diz um trecho da nota encaminhada à imprensa."/>
    <s v="05/10/2022 22:13:00"/>
    <s v="https://theworldnews.net/br-news/trabalhador-morre-eletrocutado-apos-descarga-eletrica-durante-reparo-de-rede"/>
    <s v="Jornal Online"/>
    <s v="br"/>
    <s v="São Paulo"/>
    <m/>
    <n v="3"/>
    <n v="168385626"/>
    <n v="5270.11"/>
    <n v="117250"/>
    <s v="Com óbito"/>
    <s v="Grupo Energisa"/>
    <s v="Corpo"/>
    <s v="Não informado"/>
    <s v="Descarga elétrica"/>
    <x v="10"/>
    <s v="Não informado"/>
    <s v="SP"/>
    <m/>
    <m/>
  </r>
  <r>
    <s v="20.Base_CNI_0710_1310.xlsx"/>
    <x v="3"/>
    <s v="Funcionário da Energisa morre ao receber descarga elétrica"/>
    <s v="Mídia News"/>
    <s v="O trabalhador Tiago Ferreira Novaes, de 26 anos, morreu após sofrer uma descarga elétrica enquanto fazia o serviço de reparo de rede na região rural de Alta Floresta (distante a 790 km de Cuiabá), na noite de terça-feira (4)._x000a_A vítima era eletricista na (Re)energisa, do Grupo Energisa, que emitiu nota lamentando a morte do colaborador._x000a_A Polícia Civil foi acionada pelo Corpo de Bombeiros para a ocorrência de acidente de trabalho próximo à rodovia MT-419._x000a_Ao chegar, a equipe encontrou Tiago já sem vida, sustentado por seu equipamento de segurança no topo do poste._x000a_Em relatos, os funcionários da empresa disseram que antes de iniciar os trabalhos tomaram todas as medidas, como interromper o funcionamento de energia que alimentava a estação._x000a_Em determinado momento, quando Tiago realizava a junção do cabo, sofreu a descarga elétrica, morrendo na hora._x000a_Conforme a empresa, ele estava com todos os equipamentos de segurança necessário._x000a_O corpo foi removido e encaminhado para Perícia Oficial e Identificação Técnica (Politec). A Polícia Civil investiga o caso._x000a_Por meio de nota, a Concessionária Energisa lamentou a morte do colaborador. De acordo com a empresa, as causas do acidente estão sendo investigadas pelas autoridades, com “toda a colaboração da equipe de segurança e saúde da concessionária, que também está prestando todo o apoio aos familiares e amigos do funcionário”._x000a_Leia a nota na íntegra:_x000a_&quot;A Energisa informa com pesar a morte do colaborador Tiago Ferreira Novaes, de 26 anos. Tiago era eletricista na (re)energisa, do Grupo Energisa. O colaborador foi vítima de uma descarga elétrica, quando fazia o trabalho de reparo de rede na região rural de Alta Floresta, na noite dessa terça-feira. As causas são investigadas pelas autoridades competentes, com toda a colaboração da equipe de segurança e saúde da (re)nergisa, que também está em contato com amigos e familiares do funcionário, dando o apoio necessário neste momento tão difícil para todos.&quot;_x000a_Entre no grupo do MidiaNews no Telegram e receba notícias em tempo real (CLIQUE AQUI)._x000a_"/>
    <d v="2022-10-06T16:04:00"/>
    <s v="https://www.midianews.com.br/cotidiano/funcionario-da-energisa-morre-ao-receber-descarga-eletrica/431407"/>
    <s v="Jornal Online"/>
    <s v="br"/>
    <s v="Mato Grosso"/>
    <s v="Cuiabá"/>
    <n v="1"/>
    <n v="168501423"/>
    <n v="15136.59"/>
    <n v="451655"/>
    <s v="Com óbito"/>
    <s v="(Re)energisa"/>
    <s v="Corpo"/>
    <s v="Não informado"/>
    <s v="Choque elétrico"/>
    <x v="10"/>
    <s v="Não informado"/>
    <s v="MT"/>
    <m/>
    <m/>
  </r>
  <r>
    <s v="22.Base_CNI_2110_2710.xlsx"/>
    <x v="3"/>
    <s v="Homem natural de Rodeio Bonito morre em acidente de trabalho"/>
    <s v="Folha do Noroeste"/>
    <s v="Foi identificado como Delmar Antônio de Paula, de 55 anos, o trabalhador que morreu após um guindaste tombar, na comunidade de Serra dos Engenhos, no interior de Espumoso, na tarde desta terça-feira, 25._x000a_A vítima era natural do município de Rodeio Bonito e residia em Pinhal. O homem trabalhava em uma empresa de energia, e realizava a troca de um poste de iluminação. O guindaste estava suspendendo o poste, quando tombou._x000a_O Instituto-Geral de Perícias foi acionado para realizar o atendimento da ocorrência, junto com a Polícia Civil, Brigada Militar e Samu de Espumoso._x000a_A vítima morreu na hora._x000a_*Com informações da Rádio Progresso"/>
    <s v="26/10/2022 09:51:00"/>
    <s v="https://www.folhadonoroeste.com.br/noticias/homem-natural-de-rodeio-bonito-morre-em-acidente-de-trabalho/"/>
    <s v="Jornal Online"/>
    <s v="br"/>
    <m/>
    <m/>
    <n v="3"/>
    <n v="170751552"/>
    <n v="595.91999999999996"/>
    <n v="5823"/>
    <s v="Com óbito"/>
    <s v="Não informado"/>
    <s v="Corpo"/>
    <s v="Guindaste"/>
    <s v="Queda"/>
    <x v="10"/>
    <s v="Não informado "/>
    <s v="RS"/>
    <m/>
    <m/>
  </r>
  <r>
    <s v="24.Base_CNI_1111_1711.xlsx"/>
    <x v="1"/>
    <s v="Acessibilidade é tema da VI Semana de Prevenção de Acidentes do Trabalho do HDT-UFT"/>
    <s v="Surgiu"/>
    <s v="A sexta edição da Semana de Prevenção de Acidentes do Trabalho do Hospital de Doenças Tropicais da Universidade Federal do Tocantins (HDT-UFT/Ebserh), trouxe como temática principal a “Acessibilidade” e seus desdobramentos. O evento ocorreu nos dias 07 a 11 de novembro, na modalidade virtual, com diversas palestras voltadas ao público interno._x000a_“Finalizamos nossa SIPAT 2022 com chave de ouro sendo alcançado as expectativas, com a média de 79 a 82 participantes por cada palestra. Gratidão a cada um da nossa equipe, tendo em vista que se esforçaram ao máximo para que o evento ocorresse de forma brilhante, obrigado a todos da administração, palestrantes, e aos que colaboraram com doação de brindes sorteados ao final”, ressaltou o presidente da CIPA, Getúlio Neto._x000a_Foto: Divulgação_x000a_A assistente social Eliane Brito, que ministrou uma das palestras destaca que ter a acessibilidade como tema transversal de uma SIPAT, sobretudo no formato virtual, além de alcançar um quantitativo maior de pessoas, é uma excelente estratégia para disseminar conhecimentos que possam desconstruir preconceitos sobre as pessoas com deficiência._x000a_Já o técnico em enfermagem, Elielson Rocha, avaliou o evento como excelente, “uma vez que abordou uma temática muito importante, muitas contribuições e aprendizado, ‘show de bola’”, finalizou._x000a_A ação é de iniciativa da Comissão Interna de Prevenção de Acidentes de Trabalho (CIPA), com apoio da Unidade do Serviço de Saúde Ocupacional e Segurança do Trabalho (USOST)."/>
    <s v="11/11/2022 00:06:00"/>
    <s v="https://surgiu.com.br/2022/11/11/acessibilidade-e-tema-da-vi-semana-de-prevencao-de-acidentes-do-trabalho-do-hdt-uft/"/>
    <s v="Jornal Online"/>
    <s v="br"/>
    <s v="São Paulo"/>
    <s v="São Paulo"/>
    <n v="3"/>
    <n v="173119315"/>
    <n v="5424"/>
    <n v="258843"/>
    <s v="Prevenção de acidentes de trabalho"/>
    <s v="Prevenção de Acidentes"/>
    <s v="Prevenção de Acidentes"/>
    <s v="Prevenção de Acidentes"/>
    <s v="Prevenção de Acidentes"/>
    <x v="10"/>
    <s v="Prevenção de Acidentes"/>
    <s v="Não informado"/>
    <m/>
    <m/>
  </r>
  <r>
    <s v="25.Base_CNI_1711_2411.xlsx"/>
    <x v="2"/>
    <s v="Eletricista sofre grave acidente de trabalho no centro de Jacobina"/>
    <s v="Augusto Urgente"/>
    <s v="Um eletricista sofreu um acidente de trabalho grave quando realizava um serviço em uma empresa localizada na Praça Rio Branco, Centro de Jacobina, na manhã deste domingo 20 de novembro._x000a_Segundo foi apurado pela redação do Bahia acontece, o eletricista estava mexendo no padrão de energia de uma farmácia quando sofreu uma forte descarga elétrica sendo jogado para a calçada._x000a_Mesmo ferido, com queimaduras no tronco e no rosto ele conseguiu se levantar e desligar a energia do padrão._x000a_Segundo uma testemunha do acidente que falou com nossa redação o curto circuito aconteceu por volta das 7:30 da manhã de hoje e foi tão forte que desligou a energia dos pontos comerciais e residências que ficam na Praça Rio Branco._x000a_Populares acionaram a equipe do SAMU de plantão deste domingo e após ser estabilizado o eletricista, que não teve a identidade revelada foi socorrido para uma das unidades hospitalares da cidade._x000a_Seu estado de saúde não foi divulgado até o fechamento desta matéria, mais segundo esta testemunha, ele estava consciente E conversava normalmente e tinha infelizmente queimaduras no rosto, tórax, e parte de sua roupa também foi queimada pela descarga elétrica._x000a_Fonte: Bahia Acontece_x000a_"/>
    <s v="20/11/2022 13:06:00"/>
    <s v="http://www.augustourgente.com.br/2022/11/eletricista-sofre-grave-acidente-de.html"/>
    <s v="Portal de Notícias"/>
    <s v="br"/>
    <s v="Bahia"/>
    <m/>
    <n v="3"/>
    <n v="174208951"/>
    <n v="2166.52"/>
    <n v="119847"/>
    <s v="Sem óbito"/>
    <s v="Não informado"/>
    <s v="Corpo"/>
    <s v="Caixa de Energia"/>
    <s v="Descarga elétrica"/>
    <x v="10"/>
    <s v="Não informado"/>
    <s v="BA"/>
    <m/>
    <m/>
  </r>
  <r>
    <s v="26.Base_CNI_2511_0112.xlsx"/>
    <x v="1"/>
    <s v="MSGÁS promove a Semana Interna de Prevenção de Acidentes do Trabalho"/>
    <s v="TN Petróleo (Online)"/>
    <s v="A MSGÁS realizou entre os dias 21 e 25 de novembro a Semana Interna de Prevenção de Acidentes do Trabalho – SIPAT 2022 – Prevenção, a jogada certa. Com o objetivo de manter a excelência em segurança e na prevenção de acidentes de trabalho, colaboradores de Campo Grande e Três Lagoas participaram de atividades ao ar livre, palestras e apresentações culturais._x000a_A ação é uma iniciativa da Cipa da companhia e contou com uma programação que teve como propósito aprimorar o senso crítico para questões relacionadas à segurança do trabalho e saúde, onde as práticas apresentadas passem a fazer parte do cotidiano de suas atividades._x000a_Para Rui Pires dos Santos (foto), diretor-presidente da MSGÁS, o fato da companhia ser uma das mais seguras do país se deve exatamente à excelência no cuidado com as operações, com o objetivo fundamental de mitigar possíveis situações problemáticas. “A segurança no trabalho é um valor importantíssimo para a empresa e para nossas vidas. Esse bom resultado no que diz respeito ao tema é fruto de um trabalho focado e dedicado na prevenção, acompanhamento, rápida resposta e divulgação da importância de se prevenir acidentes no trabalho”, pontua._x000a_Atuando sempre com critérios rígidos e respeito às diretrizes, protocolos e com cuidados especiais em relação ao tema, a empresa preza sempre pela integridade física e bem-estar de funcionários e prestadores de serviço, além de registrar baixíssimos índices de acidentes de trabalho._x000a_"/>
    <s v="28/11/2022 09:55:00"/>
    <s v="https://tnpetroleo.com.br/noticia/msgas-promove-a-semana-interna-de-prevencao-de-acidentes-do-trabalho/"/>
    <s v="Jornal Online"/>
    <s v="br"/>
    <s v="Rio de Janeiro"/>
    <s v="Rio de Janeiro"/>
    <n v="3"/>
    <n v="175218413"/>
    <n v="1308.1199999999999"/>
    <n v="13261"/>
    <s v="Prevenção de acidentes de trabalho"/>
    <s v="MSGÁS"/>
    <s v="Prevenção de acidentes de trabalho"/>
    <s v="Prevenção de acidentes de trabalho"/>
    <s v="Prevenção de acidentes de trabalho"/>
    <x v="10"/>
    <s v="Prevenção de acidentes de trabalho"/>
    <s v="MS"/>
    <m/>
    <m/>
  </r>
  <r>
    <s v="35.Base_CNI_2701_0302.xlsx"/>
    <x v="3"/>
    <s v="Homem tem cabeça esmagada durante acidente de trabalho em Cabo Frio"/>
    <s v="O Dia"/>
    <s v="Um grave acidente de trabalho tirou a vida de um homem na tarde desta segunda-feira (30), em Cabo Frio, município da Região dos Lagos. O motorista de um veículo de uma empresa terceirizada da Enel, ao dar ré, acabou atropelando seu encarregado. Segundo informações, ele teria passado por cima da cabeça do rapaz, que morreu ainda no local._x000a_Ainda conforme informações iniciais, a vítima teria tropeçado e caído atrás do caminhão. O motorista não teria visto e a atropelou. Autoridades foram acionadas ao local. O caso ainda não foi confirmado pela PM._x000a_Em nota, a Enel lamentou o acontecido. Leia na íntegra:_x000a_“A Enel Distribuição Rio lamenta profundamente o acidente ocorrido hoje (30) em Cabo Frio, com um funcionário de uma empresa terceirizada da companhia. A distribuidora esclarece que segue padrões rigorosos de segurança com seus colaboradores e está apurando as circunstâncias do acidente junto à empresa parceira. A Enel acrescenta ainda que acompanhará todo o apoio necessário para a família do colaborador, que será prestado por meio da empresa terceirizada”."/>
    <s v="31/01/2023 13:50:00"/>
    <s v="https://odia.ig.com.br/cabo-frio/2023/01/6566199-homem-tem-cabeca-esmagada-durante-acidente-de-trabalho-em-cabo-frio.html"/>
    <s v="Jornal Online"/>
    <s v="br"/>
    <s v="Rio de Janeiro"/>
    <s v="Rio de Janeiro"/>
    <n v="1"/>
    <n v="183261744"/>
    <n v="4124.43"/>
    <n v="771314"/>
    <s v="Com óbito"/>
    <s v="Enel"/>
    <s v="Cabeça"/>
    <s v="Caminhão"/>
    <s v="Atropelamento"/>
    <x v="10"/>
    <s v="Não informado"/>
    <s v="RJ"/>
    <m/>
    <m/>
  </r>
  <r>
    <s v="36.Base_CNI_-0302_090223.xlsx"/>
    <x v="1"/>
    <s v="QLuz celebra recorde de 1000 dias sem acidentes de trabalho com afastamento"/>
    <s v="Blog do Prisco"/>
    <s v="Concessionária responsável pela iluminação pública de Palhoça comprova a eficiência das medidas de prevenção através da marca alcançada_x000a_Responsável pela modernização e a manutenção do serviço de iluminação pública em Palhoça, a concessionária QLuz, PPP (Parceria Público-Privada) da Quantum Engenharia, comemorou na última quinta-feira, dia 02, 1000 dias sem registro de acidentes de trabalho com afastamento, seja na parte operacional ou no setor administrativo._x000a_A importante marca é bastante celebrada, uma vez que o trabalho no parque de iluminação pública exige atenção e cuidados redobrados para evitar todo o tipo de acidente. Gerente da unidade, Luan Vieira destaca que o envolvimento da equipe é o que sustenta o recorde alcançado. “A segurança dos nossos colaboradores é, sem dúvida, um dos nossos pilares. O trabalho contínuo depende do esforço e comprometimento de cada um, enquanto o departamento de segurança do trabalho faz inúmeras ações focadas na prevenção de acidentes. Zelamos pela proteção individual e coletiva, além de realizarmos de forma periódica os treinamentos voltados para a segurança”, afirma._x000a_Ciente de que a segurança do trabalho é considerada um pilar importante para a sustentabilidade do negócio, a empresa investe em equipamentos de segurança (EP’Is) e (EPC’s), além de outras ferramentas de proteção necessárias, uma vez que reduz o risco para o trabalhador e ajuda a minimizar consequências graves caso este sofra algum tipo de acidente._x000a_A QLuz investe em treinamentos de segurança e realização de DDSMS (Diálogo Diário de Segurança, Meio Ambiente e Saúde), com o intuito de promover e disseminar medidas de prevenção e conscientização a todos os trabalhadores, reforçando a importância do uso correto dos EPIs e a aplicação de procedimentos e melhores práticas de trabalho._x000a_"/>
    <s v="07/02/2023 05:40:00"/>
    <s v="https://www.blogdoprisco.com.br/qluz-celebra-recorde-de-1000-dias-sem-acidentes-de-trabalho-com-afastamento/"/>
    <s v="Blog"/>
    <s v="br"/>
    <s v="Santa Catarina"/>
    <m/>
    <n v="3"/>
    <n v="184103583"/>
    <n v="1616.77"/>
    <n v="6617"/>
    <s v="Prevenção de acidentes de trabalho"/>
    <s v="Qluz"/>
    <s v="Prevenção de Acidentes de Trabalho"/>
    <s v="Prevenção de Acidentes de Trabalho"/>
    <s v="Prevenção de Acidentes de Trabalho"/>
    <x v="10"/>
    <s v="Prevenção de acidentes de trabalho"/>
    <s v="SC"/>
    <m/>
    <m/>
  </r>
  <r>
    <s v="23.Base_CNI_2810_0311.xlsx"/>
    <x v="3"/>
    <s v="Trabalhadores morrem soterrados após caírem em máquina de indústria"/>
    <s v="Agora MT"/>
    <s v="Corpo de Bombeiros no local – Foto: Reprodução_x000a_Dois trabalhadores, um deles identificado como Thiago Braga, morreram nesta quinta-feira (27) após caírem na máquina em uma indústria de resíduos onde trabalhavam na cidade de Itaúba – MT. A segunda vítima tentou ajudar o primeiro._x000a_Ainda não há detalhes de como as vítimas caíram, mas uma equipe do Corpo de Bombeiros foi acionada e esteve no local._x000a_Polícia Civil e Politec estiveram na empresa e ficarão responsáveis por entender como o acidente de trabalho ocorreu._x000a_Segundo informações, Thiago é natural de Cacoal – RO e teria se mudado para Itaúba, onde começou a trabalhar. A segunda vítima ainda não foi oficialmente identificada._x000a_"/>
    <s v="27/10/2022 18:01:00"/>
    <s v="https://www.agoramt.com.br/2022/10/trabalhadores-morrem-soterrados-apos-cairem-em-maquina-de-industria/"/>
    <s v="Portal de Notícias"/>
    <s v="br"/>
    <s v="Mato Grosso"/>
    <m/>
    <n v="3"/>
    <n v="171002360"/>
    <n v="5451.36"/>
    <n v="476834"/>
    <s v="Com óbito"/>
    <s v="Não informado"/>
    <s v="Corpo"/>
    <s v="Máquina industrial"/>
    <s v="Queda"/>
    <x v="11"/>
    <s v="Não informado"/>
    <s v="MT"/>
    <m/>
    <m/>
  </r>
  <r>
    <s v="Base_CNI_16063106_.xlsx"/>
    <x v="2"/>
    <s v="Trabalhador fica ferido em indústria têxtil de Guabiruba"/>
    <s v="O Município"/>
    <s v="No final da manhã desta segunda-feira, 20, um trabalhador, 41 anos, ficou ferido enquanto prestava serviço para uma indústria têxtil de Guabiruba. O acidente de trabalho ocorreu por volta das 11h30 no bairro Guabiruba Sul._x000a_Conforme o Corpo de Bombeiros Militar, o trabalhador estava dentro de um caminhão baú e teve o ferimento causado por uma barra de ferro de aproximadamente 20 quilos. A vítima estava com um corte fundo na cabeça._x000a_A guarnição realizou o atendimento pré hospitalar, que constatou que o homem estava consciente, orientado e com sinais vitais estáveis. Após o procedimento ele foi encaminhado para o hospital Azambuja para maiores avaliações e cuidados médicos._x000a_Receba notícias direto no celular entrando nos grupos de O Município. Clique na opção preferida:_x000a_WhatsApp | Telegram_x000a_• Aproveite e inscreva-se no canal do YouTube"/>
    <s v="20/06/2022 21:04:00"/>
    <s v="https://omunicipio.com.br/trabalhador-fica-ferido-em-industria-textil-de-guabiruba/"/>
    <s v="Portal de Notícias"/>
    <s v="br"/>
    <s v="Santa Catarina"/>
    <s v="Não informado"/>
    <n v="3"/>
    <n v="154040313"/>
    <n v="1636.43"/>
    <n v="46295"/>
    <s v="Sem óbito"/>
    <s v="Não informado"/>
    <s v="Cabeça"/>
    <s v="Barra de ferro"/>
    <s v="Corte"/>
    <x v="11"/>
    <s v="Não informado"/>
    <s v="SC"/>
    <m/>
    <m/>
  </r>
  <r>
    <s v="Base_CNI_08051405_.xlsx"/>
    <x v="2"/>
    <s v="Adolescente fica ferido em acidente de trabalho no Norte de SC"/>
    <s v="Notícias do Dia"/>
    <s v="Um adolescente ficou gravemente ferido em um acidente de trabalho na tarde desta quarta-feira, dia 11, em Major Vieira, no Planalto Norte de Santa Catarina. Um caminhão suspenso caiu sobre o mecânico enquanto ele realizava reparos._x000d__x000a_Leia mais_x000d__x000a_A queda causou ferimentos no rosto, crânio e tórax da vítima. O acidente foi em uma oficina mecânica no centro da cidade. A ocorrência foi atendida pelos bombeiros, que encontraram o adolescente de 16 anos, caído, amparado pelos colegas de trabalho._x000d__x000a_Ele estava consciente, apesar de apresentar uma lesão grave na região da cabeça, atrás da orelha direita. Devido ao contato e atrito com as ferragens do caminhão, houve rompimento da pele na região do rosto na lateral direita. Os sinais vitais estavam alterados, inspirava cuidados pelo fato de haver a suspeita de trauma de crânio._x000d__x000a_Uma equipe do Samu auxiliou no atendimento e conduziu o adolescente em estado estável_x000d__x000a_para a UPA (Unidade de Pronto Atendimento) de Canoinhas._x000d__x000a_Participe do grupo e receba as principais notícias_x000d__x000a_de Joinville e região na palma da sua mão._x000d__x000a_Entre no grupo Ao entrar você está ciente e de acordo com os_x000d__x000a_termos de uso e privacidade do WhatsApp."/>
    <d v="2022-05-11T00:00:00"/>
    <s v="https://ndmais.com.br/seguranca/bombeiros/adolescente-fica-ferido-em-acidente-de-trabalho-no-norte-de-sc/"/>
    <s v="Jornal Online"/>
    <s v="br"/>
    <s v="Santa Catarina"/>
    <s v="Florianópolis"/>
    <n v="1"/>
    <n v="148185164"/>
    <n v="2110.09"/>
    <n v="143196"/>
    <s v="Sem óbito"/>
    <s v="Não informado"/>
    <s v="rosto, crânio e tórax"/>
    <s v="Caminhão"/>
    <s v="Queda de objeto"/>
    <x v="11"/>
    <s v="Não informado"/>
    <s v="SC"/>
    <m/>
    <m/>
  </r>
  <r>
    <s v="Base_CNI_08051405_.xlsx"/>
    <x v="3"/>
    <s v="Homem de 32 anos morre em acidente de trabalho em lavora de cana de açúcar de Campo Novo do Parecis"/>
    <s v="Gazeta do Mato Grosso"/>
    <s v="Redação_x000d__x000a_Erinaldo José da silva de 32 anos morreu nesta sexta feira dia 13 em uma fazenda a 19 km da sede do município de Campo Novo do Parecis, o homem estaria fazendo manutenção em um ar condicionado de uma máquina agrícola e uma peça soltou e atingiu o braço e perna da vítima._x000d__x000a_A vítima foi socorrida por uma equipe do SAMU e levada até o Hospital Municipal, para receber os atendimentos necessários._x000d__x000a_Braço direito e perna esquerda da vítima ficaram bastante feridos causados pela peça que desprendeu do ar condicionado._x000d__x000a_Erinaldo José da Silva conhecido como 7 boia pelos seus amigos, não resistiu aos ferimentos e veio a óbito no meio da tarde._x000d__x000a_A POLITEC se deslocou de Tangará da Serra para averiguar as informações e as causas do óbito e o corpo da vítima deve passar por exames ainda na noite desta sexta._x000d__x000a_O velório ocorrerá em Campo Novo do Parecis neste sábado na capela mortuária a partir das 7 da manhã e o sepultamento será as 11 horas da manhã no cemitério do bairro Jardim Das Palmeiras pela Funerária São Cristóvão._x000d__x000a_Por Donizete Pontes_x000d__x000a_Redação"/>
    <d v="2022-05-14T00:00:00"/>
    <s v="https://mtdiario.com.br/2022/05/14/homem-de-32-anos-morre-em-acidente-de-trabalho-em-lavora-de-cana-de-acucar-de-campo-novo-do-parecis/"/>
    <s v="Portal de Notícias"/>
    <s v="br"/>
    <s v="Não informado"/>
    <s v="Não informado"/>
    <n v="3"/>
    <n v="148590906"/>
    <n v="995.2"/>
    <n v="8699"/>
    <s v="Com óbito"/>
    <s v="Não informado"/>
    <s v="Braço e perna"/>
    <s v="Peça de ar condicionado"/>
    <s v="Queda"/>
    <x v="11"/>
    <s v="Não informado"/>
    <s v="MT"/>
    <m/>
    <m/>
  </r>
  <r>
    <s v="Base_CNI_08051405_.xlsx"/>
    <x v="2"/>
    <s v="Trabalhadores caem de aproximadamente 10 metros de altura e ficam feridos em empresa em Cambé"/>
    <s v="Portal Cambé"/>
    <s v="Facebook_x000d__x000a_Twitter_x000d__x000a_WhatsApp_x000d__x000a_Email_x000d__x000a_Print_x000d__x000a_Telegram_x000d__x000a_Um acidente de trabalho aconteceu durante a manhã desta sexta-feira (13/05), em uma empresa localizada na Avenida José Bonifácio em Cambé._x000d__x000a_De acordo com as informações, dois trabalhadores faziam uma estrutura metálica, quando a plataforma em que estavam, acabou deitando e caíram sobre ela._x000d__x000a_Uma das vitimas foi atendida pelos Socorristas e Médico do Samu. Ele sofreu luxação com suspeita de fratura em um dos pés, uma fratura fechada em uma das pernas e uma contusão na região lombar._x000d__x000a_A segunda vítima, Lucas José Tetzlaff de 25 anos, foi atendido pelos Socorristas do Siate e sofreu fratura aberta em braço esquerdo e contusão em região lombar._x000d__x000a_Ambos foram encaminhados à Santa Casa de Cambé conscientes e orientados."/>
    <d v="2022-05-14T00:00:00"/>
    <s v="https://www.portalcambe.com.br/trabalhadores-caem-de-aproximadamente-10-metros-de-altura-e-ficam-feridos-em-empresa-em-cambe/"/>
    <s v="Portal de Notícias"/>
    <s v="br"/>
    <s v="Não informado"/>
    <s v="Não informado"/>
    <n v="3"/>
    <n v="148626080"/>
    <n v="1484.25"/>
    <n v="35523"/>
    <s v="Sem óbito"/>
    <s v="Não informado"/>
    <s v="Braço e Lombar"/>
    <s v="Fratura"/>
    <s v="Queda"/>
    <x v="11"/>
    <s v="Não informado"/>
    <s v="PR"/>
    <m/>
    <m/>
  </r>
  <r>
    <s v="Base_CNI_08051405_.xlsx"/>
    <x v="2"/>
    <s v="Trabalhadores caem de aproximadamente 10 metros de altura e ficam feridos em empresa em Cambé"/>
    <s v="Portal Cambé"/>
    <s v="Facebook_x000d__x000a_Twitter_x000d__x000a_WhatsApp_x000d__x000a_Email_x000d__x000a_Print_x000d__x000a_Telegram_x000d__x000a_Um acidente de trabalho aconteceu durante a manhã desta sexta-feira (13/05), em uma empresa localizada na Avenida José Bonifácio em Cambé._x000d__x000a_De acordo com as informações, dois trabalhadores faziam uma estrutura metálica, quando a plataforma em que estavam, acabou deitando e caíram sobre ela._x000d__x000a_Uma das vitimas foi atendida pelos Socorristas e Médico do Samu. Ele sofreu luxação com suspeita de fratura em um dos pés, uma fratura fechada em uma das pernas e uma contusão na região lombar._x000d__x000a_A segunda vítima, Lucas José Tetzlaff de 25 anos, foi atendido pelos Socorristas do Siate e sofreu fratura aberta em braço esquerdo e contusão em região lombar._x000d__x000a_Ambos foram encaminhados à Santa Casa de Cambé conscientes e orientados."/>
    <d v="2022-05-14T00:00:00"/>
    <s v="https://www.portalcambe.com.br/trabalhadores-caem-de-aproximadamente-10-metros-de-altura-e-ficam-feridos-em-empresa-em-cambe/"/>
    <s v="Portal de Notícias"/>
    <s v="br"/>
    <s v="Não informado"/>
    <s v="Não informado"/>
    <n v="3"/>
    <n v="148626080"/>
    <n v="1484.25"/>
    <n v="35523"/>
    <s v="Sem óbito"/>
    <s v="Não informado"/>
    <s v="Pé, Perna e Lombar"/>
    <s v="Luxação/fratura"/>
    <s v="Queda"/>
    <x v="11"/>
    <s v="Não informado"/>
    <s v="PR"/>
    <m/>
    <m/>
  </r>
  <r>
    <s v="Base_CNI_15052105_.xlsx"/>
    <x v="3"/>
    <s v="Servidor do DER morre em acidente de trabalho no interior de Rondônia"/>
    <s v="Gazeta Central"/>
    <s v="Autor: Jaru Online - 15/05/2022 20h43 Servidor do DER morre em acidente de trabalho no interior de Rondônia Sergio estava a serviço do Governo, prestando apoio em uma força tarefa na RO 370, em Parecis, na construção de um aterro sobre o Rio Ararinhas. Faleceu neste sábado (14), o servidor do Departamento Estadual de Estradas de Rodagem e Transportes (DER) Sergio Antônio Gurkewicz, 56 anos, que trabalhava como motorista do órgão. O servidor atuava na Residência de Colorado do Oeste, e estava à serviço, prestando apoio em uma força tarefa na RO 370, em Parecis, na construção de um aterro sobre o Rio Ararinhas. Conforme as primeiras informações, o caminhão despencou de uma ponte, vindo ocasionar seu óbito, no início da tarde. Imprimir Corrigir Enviar NOTÍCIAS RELACIONADAS Colisão entre ônibus e carro mata motorista e deixa outros dois feridos BR-364: Motociclista tem braço e perna decepados após bater em caminhão guincho Em Rondônia, Polícia prende homem que se passava por oficial da PM Comentários Publicidade"/>
    <d v="2022-05-15T00:00:00"/>
    <s v="https://www.gazetacentral.com.br/MateriasDetalhes.php?Codigo=28591&amp;Titulo=servidor-do-der-morre-em-acidente-de-trabalho-no-interior-de-rondonia"/>
    <s v="Portal de Notícias"/>
    <s v="br"/>
    <s v="Não informado"/>
    <s v="Não informado"/>
    <n v="3"/>
    <n v="148726286"/>
    <n v="1867.28"/>
    <n v="53961"/>
    <s v="Com óbito"/>
    <s v="DER - Departamento Estadual de Estradas de Rodagem e Transportes"/>
    <s v="Corpo"/>
    <s v="Caminhão"/>
    <s v="Queda"/>
    <x v="11"/>
    <s v="Não informado"/>
    <s v="RO"/>
    <m/>
    <m/>
  </r>
  <r>
    <s v="Base_CNI_15052105_.xlsx"/>
    <x v="2"/>
    <s v="Funcionário tem mão prensada por máquina em empresa de Guaratinguetá"/>
    <s v="Spiai"/>
    <s v="Ele foi socorrido pelo helicóptero Águia, da PM, para o Hospital Regional de Taubaté. Companhia lamentou o acidente e informou que apura as circunstâncias. Funcionário tem mão prensada por máquina em empresa de Guaratinguetá Divulgação/ PM Um funcionário de uma empresa de Guaratinguetá (SP) que atua em revestimento de metais teve a mão prensada em uma máquina nesta segunda-feira (16). Segundo o Corpo de Bombeiros, o acidente aconteceu por volta das 8h na empresa, que fica na Vila São José. O funcionário envolvido no acidente de trabalho é um homem de 50 anos, que foi encaminhado pelo helicóptero Águia, da Polícia Militar, ao Hospital Regional em Taubaté. Não há informações sobre o estado de saúde dele. Em nota, a empresa Tekno informou que lamenta e apura as circunstâncias do acidente. Veja mais notícias do Vale do Paraíba e região"/>
    <d v="2022-05-16T00:00:00"/>
    <s v="https://www.spiai.com/funcionario-tem-mao-prensada-por-maquina-em-empresa-de-guaratingueta-290644.html"/>
    <s v="Portal de Notícias"/>
    <s v="br"/>
    <s v="São Paulo"/>
    <s v="São Paulo"/>
    <n v="3"/>
    <n v="148821034"/>
    <n v="0"/>
    <s v=""/>
    <s v="Sem óbito"/>
    <s v="Não informado"/>
    <s v="Mão"/>
    <s v="Máquina"/>
    <s v="Prensada"/>
    <x v="11"/>
    <s v="Não informado"/>
    <s v="SP"/>
    <m/>
    <m/>
  </r>
  <r>
    <s v="Base_CNI_15052105_.xlsx"/>
    <x v="3"/>
    <s v="Homem morre em acidente de trabalho em Flores da Cunha"/>
    <s v="Zero Hora - Online"/>
    <s v="Matheus Delalibera, 26 anos, morreu em um acidente de trabalho em uma empresa de estruturas metálicas, no bairro Capela São Roque, às margens da RS-122, em Flores da Cunha, na manhã dessa quinta-feira (19). Segundo a Polícia Civil do município, Delalibera se acidentou no momento em que manuseava uma máquina utilizada para corte de bobinas de metal._x000d__x000a_Segundo o delegado da Polícia Civil, Rodrigo Duarte, a causa da morte será conhecida após a necropsia. Representantes do Sindicato dos Metalúrgicos de Caxias do Sul e região estiveram na empresa ainda pela manhã. O Ministério do Trabalho e Emprego (MTE) fará a inspeção do local nesta tarde._x000d__x000a_— O relato que recebemos foi que uma bobina de maço teria caído sobre o trabalhador. Vamos agora à tarde no local para fazer a inspeção inicial. A área está interditada e só pode ser liberada após a nossa visita — adiantou o gerente do MTE, Vanius Corte, que acrescentou que trabalhadores que estavam no momento do acidente não poderão ser ouvidos nesta quinta, pois foram liberados das atividades pela empresa._x000d__x000a_A reportagem tentou contato com a empresa, que deve se posicionar apenas por meio de nota."/>
    <d v="2022-05-19T00:00:00"/>
    <s v="https://gauchazh.clicrbs.com.br/pioneiro/policia/noticia/2022/05/homem-morre-em-acidente-de-trabalho-em-flores-da-cunha-cl3d8k6ty002p019i059uu0gy.html"/>
    <s v="Jornal Online"/>
    <s v="br"/>
    <s v="Rio Grande do Sul"/>
    <s v="Porto Alegre"/>
    <n v="1"/>
    <n v="149365523"/>
    <n v="2210.98"/>
    <n v="82356"/>
    <s v="Com óbito"/>
    <s v="Não informado"/>
    <s v="Corpo"/>
    <s v="Máquina de cortes de bobinas"/>
    <s v="Esmagado"/>
    <x v="11"/>
    <s v="Não informado"/>
    <s v="RS"/>
    <m/>
    <m/>
  </r>
  <r>
    <s v="Base_CNI_15052105_.xlsx"/>
    <x v="0"/>
    <s v="Justiça determina indenização a viúva e filhas de trabalhador morto em serviço - Direito Descomplicado"/>
    <s v="Direito Descomplicado"/>
    <s v="Compartilhar no Facebook_x000d__x000a_Tweet_x000d__x000a_O acidente ocorreu enquanto o trabalhador auxiliava na derrubada de árvores para construção de um curral. Ele sofreu traumatismo cranioencefálico ao ser atingido por um galho._x000d__x000a_20/05/2022 – A viúva e as duas filhas de um trabalhador atingido por uma árvore, em uma fazenda da região de Tangará da Serra (MT), serão indenizadas por danos morais. A decisão da Primeira Turma de Julgamento do Tribunal Regional do Trabalho da 23ª Região (MT) também determinou o pagamento de pensão mensal para a companheira do trabalhador até a data em que ele completaria 76,3 anos._x000d__x000a_Ouça na Radioagência TRT_x000d__x000a_O acidente fatal ocorreu enquanto o trabalhador auxiliava na derrubada de árvores para construção de curral na fazenda. Ele estava no local para carregar e puxar a madeira cortada quando sofreu traumatismo cranioencefálico ao ser atingido por galho durante a queda de uma árvore cortada com motosserra por outro trabalhador._x000d__x000a_A família buscou a Vara do Trabalho de Tangará da Serra, que atendeu os pedidos e determinou o pagamento de indenização por danos morais e pensão à viúva. A empresa, no entanto, recorreu da decisão ao tribunal e alegou que o acidente ocorreu por culpa exclusiva da vítima, que não observou as normas de segurança de senso comum. Disse ainda que ele teria ignorado o aviso do operador de motosserra para que todos se afastassem da base da árvore._x000d__x000a_Os argumentos não foram aceitos pela 1ª Turma de Julgamento do TRT, já que os próprios depoimentos de testemunhas, incluindo até mesmo o do representante da empresa, provaram o contrário. Ficou demonstrado que o empregador foi negligente na adoção de medidas preventivas de acidentes de trabalho e ineficiente na instrução dos trabalhadores sobre os riscos da atividade._x000d__x000a_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_x000d__x000a_Responsabilidade_x000d__x000a_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_x000a_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_x000a_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_x000a_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_x000d__x000a_A viúva irá receber R$ 50 mil e cada uma das duas filhas R$18.7 mil como indenização por danos morais. Já a pensão mensal será devida até o ano em que o trabalhador completaria 76,3 anos, conforme expectativa de vida registrada pelo IBGE, ou até o falecimento da companheira. “Uma vez constatados o dano, o nexo causal e a responsabilidade – tanto objetiva como subjetiva – da reclamada, há o dever de indenizar a viúva e as filhas pelo acidente que vitimou o obreiro”, concluiu o relator."/>
    <d v="2022-05-20T00:00:00"/>
    <s v="https://direitodescomplicado.com/justica-determina-indenizacao-a-viuva-e-filhas-de-trabalhador-morto-em-servico/"/>
    <s v="Portal de Notícias"/>
    <s v="br"/>
    <s v="Pará"/>
    <s v="Não informado"/>
    <n v="3"/>
    <n v="149573731"/>
    <n v="3637.95"/>
    <n v="5540"/>
    <s v="Com óbito"/>
    <s v="Não informado"/>
    <s v="Cabeça"/>
    <s v="Galho"/>
    <s v="Traumatismo cranioencefálico"/>
    <x v="11"/>
    <s v="Sim"/>
    <s v="PA"/>
    <n v="87400"/>
    <m/>
  </r>
  <r>
    <s v="Base_CNI_15052105_.xlsx"/>
    <x v="2"/>
    <s v="Jovem se enrosca em betoneira e sofre grave acidente de trabalho em Cascavel"/>
    <s v="Portal 24"/>
    <s v="Um acidente de trabalho acabou deixando um trabalhador ferido em um condomínio da Avenida Tito Muffato durante a tarde desta sexta (20), em Cascavel._x000d__x000a_De acordo com as informações, um jovem, de 18 anos, estaria trabalhando nas construções que estão sendo feitas no residencial. Ele estaria manuseando a betoneira no momento em que acabou prendendo a alça da camisa no equipamento, de forma que acabou se acidentando fortemente sendo girado pela máquina por múltiplas vezes._x000d__x000a_Com isso, ele acabou ficando gravemente ferido, pelo qual acabou, ainda segundo informações, sofrendo fraturas em ambos os pés, ficando com suspeita de fratura em uma das costelas e com diversas escoriações pelos braços._x000d__x000a_Ele rapidamente foi levado para a ambulância onde recebeu os atendimentos pré-hospitalares e em seguida foi levado rapidamente a um hospital onde continuaria com os cuidados necessários e seria reavaliado._x000d__x000a_Envie sugestões de Pautas ou Fotos, para o nosso Whatsapp que a nossa equipe irá atender você._x000d__x000a_Entre no nosso grupo do WhatsApp: Clicando Aqui"/>
    <d v="2022-05-20T00:00:00"/>
    <s v="https://www.portal24.com.br/noticia/37343/jovem-se-enrosca-em-betoneira-e-sofre-grave-acidente-de-trabalho-em-cascavel"/>
    <s v="Portal de Notícias"/>
    <s v="br"/>
    <s v="Paraná"/>
    <s v="Não informado"/>
    <n v="3"/>
    <n v="149566183"/>
    <n v="960.14"/>
    <n v="5505"/>
    <s v="Sem óbito"/>
    <s v="Não informado"/>
    <s v="Pés"/>
    <s v="Batoneira"/>
    <s v="Fratura"/>
    <x v="11"/>
    <s v="Não informado"/>
    <s v="PR"/>
    <m/>
    <m/>
  </r>
  <r>
    <s v="Base_CNI_22053105_.xlsx"/>
    <x v="2"/>
    <s v="Vídeo: homem é prensado em elevador hidráulico e tem parada cardíaca"/>
    <s v="Jornal de Brasília"/>
    <s v="Um homem de 54 anos foi prensado por um elevador hidráulico contra o teto, enquanto trabalhava na garagem de um prédio situado no Setor Terminal Norte (STN), em Brasília (DF). O acidente de trabalho aconteceu nesta quarta (25) e devido à pressão do equipamento, a vítima teve parada cardiorrespiratória no local._x000d__x000a_O acidente mobilizou militares do Corpo de Bombeiros Militar do Distrito Federal (CBMDF) e o SAMU em uma corrida contra o tempo. Quando as equipes chegaram ao local, o homem já havia sido retirado do elevador hidráulico. Porém, estava sem batimentos cardíacos e sem respiração._x000d__x000a_Foram iniciadas as manobras de reanimação e acionado o suporte avançado do CBMDF. Após 35 minutos de atividades que envolveram as compressões mecânicas, aplicação de medicamentos e monitoramento com o equipamento DEA (Desfibrilador externo automático), que indicou o acionamento de dois choques elétricos, a vítima reagiu aos estímulos, apresentando o retorno dos sinais vitais._x000d__x000a_A vítima foi levada ao HRAN inconsciente e instável._x000d__x000a_O vídeo a seguir mostra o momento do atendimento da equipe do Corpo de Bombeiros:_x000d__x000a_Vídeo: CBMDF"/>
    <d v="2022-05-25T00:00:00"/>
    <s v="https://jornaldebrasilia.com.br/nahorah/video-homem-e-prensado-em-elevador-hidraulico-e-tem-parada-cardiaca/"/>
    <s v="Jornal Online"/>
    <s v="br"/>
    <s v="Distrito Federal"/>
    <s v="Brasília"/>
    <n v="1"/>
    <n v="150230470"/>
    <n v="4469.84"/>
    <n v="211852"/>
    <s v="Com óbito"/>
    <s v="Não informado"/>
    <s v="Corpo"/>
    <s v="Elevador"/>
    <s v="Esmagado"/>
    <x v="11"/>
    <s v="Não informado"/>
    <s v="DF"/>
    <m/>
    <m/>
  </r>
  <r>
    <s v="Base_CNI_01061506.xlsx"/>
    <x v="0"/>
    <s v="Siderúrgica terá de pagar mais de R$ 2 milhões a metalúrgico por queimaduras graves em acidente"/>
    <s v="Rádio 94Fm Dourados"/>
    <s v="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_x000d__x000a_Explosão e queimaduras_x000d__x000a_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_x000d__x000a_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_x000d__x000a_Responsabilidade objetiva_x000d__x000a_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_x000d__x000a_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_x000d__x000a_Indenizações justas_x000d__x000a_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_x000d__x000a_A decisão foi unânime."/>
    <d v="2022-06-14T00:00:00"/>
    <s v="https://www.94fmdourados.com.br/noticias/brasil/siderurgica-tera-de-pagar-mais-de-r-2-milhoes-a-metalurgico-por-queimaduras-graves-em-acidente"/>
    <s v="Portal de Notícias"/>
    <s v="br"/>
    <s v="Não informado"/>
    <s v="Não informado"/>
    <n v="3"/>
    <n v="153172975"/>
    <n v="4492.07"/>
    <n v="51739"/>
    <s v="Sem óbito"/>
    <s v="Siderúrgica Norte Brasil"/>
    <s v="Não informado"/>
    <s v="Não informado"/>
    <s v="Queimaduras"/>
    <x v="11"/>
    <s v="Sim"/>
    <s v="GO"/>
    <n v="2000000"/>
    <m/>
  </r>
  <r>
    <s v="10.Base_CNI_2907_0408.xlsx"/>
    <x v="2"/>
    <s v="Trabalhador fica gravemente ferido durante acidente de trabalho"/>
    <s v="Jornal O Comércio"/>
    <s v="03 de agosto de 2022 - 07h 00_x000a_(última atualização: 38 segundos atrás)_x000a_Sugira uma Correção_x000a_O Corpo de Bombeiros de Porto União atendeu no final da tarde desta terça-feira, 2, um acidente de trabalho em uma empresa de compensados na Área Industrial._x000a_A vítima é um trabalhador de 36 anos que prendeu o pé em um rolo de secador de lamina._x000a_A equipe da Brigada de Incêndio fez o primeiro atendimento, retirando o homem do local._x000a_A equipe dos bombeiros fez a imobilização do trabalhador e a condução para o Hospital São Braz. Ele estava consciente no momento do atendimento, porém o pé apresentava ferimentos graves."/>
    <s v="03/08/2022 07:00:00"/>
    <s v="https://www.vvale.com.br/seguranca/trabalhador-fica-gravemente-ferido-durante-acidente-de-trabalho/"/>
    <s v="Jornal Online"/>
    <s v="br"/>
    <s v="Paraná"/>
    <s v="União da Vitória"/>
    <n v="3"/>
    <n v="159971687"/>
    <n v="1159.3499999999999"/>
    <n v="43126"/>
    <s v="Sem óbito"/>
    <s v="Não informado"/>
    <s v="Pé"/>
    <s v="Rolo secador de lamina"/>
    <s v="Não informado"/>
    <x v="11"/>
    <s v="Não informado"/>
    <s v="PR"/>
    <m/>
    <m/>
  </r>
  <r>
    <s v="15.Base_CNI_0209_0809.xlsx"/>
    <x v="3"/>
    <s v="Ipiranga do Norte: Adolescente morre após motorista passar por cima dele com spread cheio de brita"/>
    <s v="A Verdade dos Fatos"/>
    <s v="Um adolescente, identificado como V.J.S, de 15 anos, morreu após sofrer um acidente de trabalho por volta das 15h45 desta segunda-feira (05/09), no bairro Golden vale em Ipiranga do Norte. Segundo relatos de terceiros a vítima trabalhava na empresa fazendo asfalto e que o mesmo ficava atrás de um caminhão caçamba onde ficava engatado um spread (distribuidor de agregados) cheio de brita, porém ele controlava a quantidade de pedra brita a ser derramado na rua asfaltada._x000a_Foi então que a vítima escorregou e caiu e o motorista da caçamba não viu e passou com o spread por cima do adolescente, que foi socorrido na hora e encaminhado a unidade de saúde, mas não resistiu aos ferimentos e morreu."/>
    <s v="07/09/2022 07:00:00"/>
    <s v="http://averdadedosfatos.com.br/noticia/ipiranga-do-norte-adolescente-morre-apos-motorista-passar-por-cima-dele-com-spread-cheio-de-brita"/>
    <s v="Jornal Online"/>
    <s v="br"/>
    <s v="Mato Grosso"/>
    <s v="Sorriso"/>
    <n v="3"/>
    <n v="164814225"/>
    <n v="678.86"/>
    <n v="14604"/>
    <s v="Com óbito"/>
    <s v="Não informado"/>
    <s v="Corpo"/>
    <s v="Caminhão"/>
    <s v="Atropelamento"/>
    <x v="11"/>
    <s v="Não informado"/>
    <s v="MT"/>
    <m/>
    <m/>
  </r>
  <r>
    <s v="16.Base_CNI_0909_1509.xlsx"/>
    <x v="2"/>
    <s v="Trabalhador recebe descarga elétrica enquanto fazia a instalação de placas solares em Araguaína"/>
    <s v="Portal Fatos e Notícias"/>
    <s v="Trabalhador recebe descarga elétrica enquanto fazia a instalação de placas solares em Araguaína_x000a_21 minutos atrás_x000a_Foto: AF Notícias_x000a_Um trabalhador recebeu uma descarga elétrica enquanto fazia a instalação de placas solares em uma distribuidora localizada no Setor Jardim dos Ipês, em Araguaína. O acidente de trabalho ocorreu na manhã desta quarta-feira (14/9)._x000a_De acordo com informações do Corpo de Bombeiros, no momento em que um dos trabalhadores estava colocando armações no telhado da distribuidora, uma peça metálica tocou na rede de alta tensão que passa em frente ao estabelecimento, ocasionando a descarga elétrica. O trabalhador teve queimaduras graves nas mãos e nos braços._x000a_Segundo os bombeiros, o trabalhador não estaria usando equipamentos de segurança para fazer este tipo de serviço, além de utilizar material de boa condução elétrica. O homem identificado como Carlos Eduardo de Jesus Silva, de 18 anos, foi encaminhado para o Hospital Regional de Araguaína (HRA). O estado de saúde dele não foi informado._x000a_Fonte: AFnotícias"/>
    <s v="14/09/2022 15:09:00"/>
    <s v="https://www.portalfatosenoticias.com.br/trabalhador-recebe-descarga-eletrica-enquanto-fazia-a-instalacao-de-placas-solares-em-araguaina/"/>
    <s v="Portal de Notícias"/>
    <s v="br"/>
    <m/>
    <m/>
    <n v="3"/>
    <n v="165677196"/>
    <n v="1951.07"/>
    <n v="34580"/>
    <s v="Sem óbito"/>
    <s v="Não informado"/>
    <s v="Braços e mãos"/>
    <s v="Placas solares"/>
    <s v="Descarga elétrica"/>
    <x v="11"/>
    <s v="Não informado"/>
    <s v="TO"/>
    <m/>
    <m/>
  </r>
  <r>
    <s v="Base_CNI_0907_2107.xlsx"/>
    <x v="3"/>
    <s v="Homem morre após descarga elétrica durante horário de trabalho em usina"/>
    <s v="JD1 Notícias"/>
    <s v="No município de Angélica, um homem morreu vítima de acidente de trabalho na Usina Adecoagro produtora de alimentos e energia renovável._x000a_Conforme o Site Ivinoticias, Jhonatan Fernandes de 34 anos morreu nesta sexta-feira (15) após sofrer uma descarga elétrica, dentro da unidade da Adecoagro. A empresa informou que ele chegou a ser socorrido com vida, porém chegou no hospital sem sinais vitais, onde foi confirmado o óbito._x000a_Jhonatan conhecido na região como JJ, era morador de Ivinhema, seu corpo foi encaminhado para perícia de Nova Andradina para a realização de exame necroscópico_x000a_JD1 No Celular_x000a_Tenha em seu celular o aplicativo do JD1 e acompanhe em tempo real todas as notícias. Para baixar no IOS, clique aqui. E aqui para Android."/>
    <s v="16/07/2022 12:30:00"/>
    <s v="https://www.jd1noticias.com/policia/homem-morre-apos-descarga-eletrica-na-usina-adecoagro/106245/"/>
    <s v="Portal de Notícias"/>
    <s v="br"/>
    <s v="Não informado"/>
    <s v="Não informado"/>
    <n v="3"/>
    <s v="https://app.inguru.me/envios/informacoes/L6Q7M62EhqMdGUQ3MKNE"/>
    <n v="3105.29"/>
    <n v="198664"/>
    <s v="Com óbito"/>
    <s v="Usina Adecoagro"/>
    <s v="Corpo"/>
    <s v="Não informado"/>
    <s v="Descarga elétrica"/>
    <x v="11"/>
    <s v="Sim"/>
    <s v="MG"/>
    <m/>
    <m/>
  </r>
  <r>
    <s v="17.Base_CNI_1609_2209.xlsx"/>
    <x v="2"/>
    <s v="Trabalhador sofre acidente de trabalho na Neo Steel em Araçariguama"/>
    <s v="SMetal"/>
    <s v="Empresa metalúrgica fica localizada em Araçariguama Google Street View Na última quarta-feira, 20, um jovem metalúrgico sofreu um acidente de trabalho na Neo Steel, em Araçariguama. De acordo com informações levantadas pelos dirigentes do Sindicato dos Metalúrgicos de Sorocaba e Região (SMetal), ele estava atuando na empresa há apenas 30 dias. O metalúrgico prendeu a mão direita em uma prensa de molde de ferramentas e foi levado ao hospital. Agora, passará por cirurgia no membro e, segundo o pai da vítima, a equipe médica descartou a necessidade de amputação, mas alertou que, provavelmente, mais de um procedimento cirúrgico deverá ser realizado para reparar a mão do rapaz. A família também reforça que a Neo Steel tem prestado o suporte necessário para atender às necessidades médicas neste momento. O SMetal, no entanto, acompanha o caso de perto uma vez que a empresa ainda não realizou a aberta da Comunicação de Acidente de Trabalho (CAT), alegando estar esperando informações da unidade médica em que o trabalhador está internado. O setor de segurança do trabalho do Sindicato já indicou que, nesses casos, cabe aos representantes da própria empresa buscar coletar essas informações. Wagner Bueno (Sorveteiro), que é o dirigente sindical responsável pelas negociações com essa metalúrgica, comenta que o SMetal está aguardando uma cópia do CAT. “Estamos acompanhando o caso deste companheiro de perto, torcendo por sua recuperação breve e, também, defendendo as ferramentas de proteção. Vale ressaltar que, juridicamente, a empresa está obrigada a enviar cópia da CAT ao Sindicato, conforme determina a IN77/20152, do INSS”, comenta. O dirigente comunica, ainda, que uma assembleia informativa, para esclarecimento e cobrança da CAT, está agendada para a manhã da próxima sexta-feira, 23, em frente à Neo Steel."/>
    <s v="22/09/2022 14:19:00"/>
    <s v="https://www.smetal.org.br/imprensa/trabalhador-sofre-acidente-de-trabalho-na-neo-steel-em-aracariguama/20220922-122407-G708"/>
    <s v="Portal de Notícias"/>
    <s v="br"/>
    <s v="São Paulo"/>
    <m/>
    <n v="3"/>
    <n v="166687713"/>
    <n v="1617.62"/>
    <n v="21579"/>
    <s v="Sem óbito"/>
    <s v="Neo Steel"/>
    <s v="Mão esquerda"/>
    <s v="Prensa de molde de ferramentas"/>
    <s v="Esmagamento"/>
    <x v="11"/>
    <s v="Não informado"/>
    <s v="SP"/>
    <m/>
    <m/>
  </r>
  <r>
    <s v="10.Base_CNI_2907_0408.xlsx"/>
    <x v="2"/>
    <s v="Acidente de trabalho deixa homem gravemente ferido - O Jornaleiro"/>
    <s v="O Jornaleiro"/>
    <s v="Mafra – O Corpo de Bombeiros foi acionado para atender uma ocorrência de acidente de trabalho na empresa Cerâmica Vila Rica na cidade de Mafra, envolvendo um colaborador da mesma._x000a_No local, os socorristas encontraram a vítima, identificada como Everton Wenovovki de 38 anos, sentada no escritório da empresa com uma toalha estendida sobre o ferimento._x000a_Ele apresentava ferimento grave no braço direito, com hemorragia, e estava perdendo a consciência, com sudorese e alteração na pressão arterial._x000a_Foi iniciado o atendimento pré-hospitalar e feito um torniquete para controle do sangramento e a vítima foi conduzida rapidamente para o hospital São Vicente de paulo para atendimento médico._x000a_O Corpo de Bombeiros não registrou imagens do acidente devido à gravidade do ferimento. A forma como aconteceu também não foi divulgada._x000a_Informações: Corpo de Bombeiros"/>
    <s v="29/07/2022 10:10:00"/>
    <s v="https://www.ojornaleiro.com.br/acidente-de-trabalho-deixa-homem-gravemente-ferido/"/>
    <s v="Portal de Notícias"/>
    <s v="br"/>
    <s v="Santa Catarina"/>
    <m/>
    <n v="3"/>
    <n v="159400895"/>
    <n v="792.57"/>
    <n v="6194"/>
    <s v="Sem óbito"/>
    <s v="Cerâmica Vila Rica"/>
    <s v="Braço direito"/>
    <s v="Não informado"/>
    <s v="Não informado"/>
    <x v="11"/>
    <s v="Não informado"/>
    <s v="SC"/>
    <m/>
    <m/>
  </r>
  <r>
    <s v="18.Base_CNI_2309_2909.xlsx"/>
    <x v="2"/>
    <s v="Trabalhador é internado em estado grave após acidente de trabalho em Bento - SERRANOSSA"/>
    <s v="Serra Nossa"/>
    <s v="Ele está internado na Unidade de Terapia Intensiva do Hospital Tacchini_x000a_Um homem, de 42 anos, ficou gravemente ferido após sofrer um acidente de trabalho em uma empresa de móveis em Bento Gonçalves. O caso aconteceu na manhã de sábado, 24/09. Segundo informações, uma pilha de madeira caiu sobre o trabalhador. Ele está internado na Unidade de Terapia Intensiva (UTI) do Hospital Tacchini._x000a_A empresa não teve seu nome revelado, porém, o acidente teria acontecido por volta das 9h, no bairro Salgado, enquanto o trabalhador estava operando uma empilhadeira._x000a_O Serviço de Atendimento Móvel de Urgência (SAMU) prestou o atendimento. Segundo informações, ele teria sofrido traumatismo craniano. Não há mais informações sobre o estado de saúde atual do homem._x000a_*Com informações de NB Notícias_x000a_Anterior_x000a_Casal é detido com revólver e droga no Barracão, em Bento_x000a_Próximo_x000a_UCS promove II Congresso Internacional Educar n(as) Infância(s): Experiências, Desafios e Tensões_x000a_Você pode gostar também Mais do autor_x000a_Política_x000a_Presidente do TSE convida candidatos à presidência para conhecer a sala de…_x000a_Geral_x000a_BM e Central de Transplantes do RS realizam operação para o transporte de órgãos de…_x000a_Geral_x000a_UCS promove II Congresso Internacional Educar n(as) Infância(s): Experiências,…_x000a_Segurança_x000a_Casal é detido com revólver e droga no Barracão, em Bento_x000a_Anterior Próximo"/>
    <s v="25/09/2022 08:40:00"/>
    <s v="https://www.serranossa.com.br/trabalhador-e-internado-em-estado-de-grave-apos-acidente-de-trabalho-em-bento/"/>
    <s v="Portal de Notícias"/>
    <s v="br"/>
    <s v="Rio Grande do Sul"/>
    <m/>
    <n v="3"/>
    <n v="167019323"/>
    <n v="2477.7399999999998"/>
    <n v="23021"/>
    <s v="Sem óbito"/>
    <s v="Não informado"/>
    <s v="Corpo"/>
    <s v=" Pilha de madeira"/>
    <s v="Traumatismo craniano"/>
    <x v="11"/>
    <s v="Não informado"/>
    <s v="RS"/>
    <m/>
    <m/>
  </r>
  <r>
    <s v="18.Base_CNI_2309_2909.xlsx"/>
    <x v="2"/>
    <s v="Tanque de combustível de usina explode em São Miguel dos Campos, AL"/>
    <s v="G1"/>
    <s v="Um tanque de combustível da Usina Caetés, localizada na cidade de São Miguel dos Campos, interior de Alagoas, explodiu na manhã desta quarta-feira (28). Dois funcionários da empresa tiveram ferimentos leves e foram socorridos._x000a__x000a_Compartilhe no WhatsApp_x000a_Compartilhe no Telegram_x000a_Em nota, a usina informou que a primeira medida adotada, depois da explosão, foi evacuar toda a área e resfriar os demais tanques de etanol. (Confira a nota na íntegra no final do texto)._x000a__x000a_Um dos funcionários recebeu atendimento no ambulatório da usina e foi liberado. Outro teve queimaduras de 1º e 2º graus e foi socorrido para a Unidade de Pronto Atendimento (UPA) da cidade. As identidades deles não foram divulgadas._x000a__x000a_A assessoria da Usina Caetés disse que apura, junto à equipe de segurança do trabalho, as causas da explosão._x000a__x000a_&quot;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quot;, disse o superintendente agroindustrial da Usina Caeté, Mário Sérgio._x000a__x000a_Moradores disseram que sentiram um forte tremor cerca de 10 km de distância da usina. Fumaça e fogo foram vistos de vários pontos da cidade._x000a__x000a_Cinco viaturas do Corpo de Bombeiros com 16 militares foram deslocados ao local para controlar as chamas._x000a__x000a_Confira a nota da usina na íntegra_x000a__x000a_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
    <d v="2022-09-28T00:00:00"/>
    <s v="https://g1.globo.com/al/alagoas/noticia/2022/09/28/tanque-de-usina-explode-em-sao-miguel-dos-campos-al.ghtml"/>
    <s v="Jornal Online"/>
    <s v="br"/>
    <s v="Alagoas"/>
    <s v="São Miguel dos Campos"/>
    <m/>
    <m/>
    <m/>
    <m/>
    <s v="Sem óbito"/>
    <s v="Usina Caetés"/>
    <s v="Não informado"/>
    <s v="Explosão"/>
    <s v="Não informado"/>
    <x v="11"/>
    <s v="Não informado"/>
    <s v="AL"/>
    <m/>
    <m/>
  </r>
  <r>
    <s v="18.Base_CNI_2309_2909.xlsx"/>
    <x v="2"/>
    <s v="Tanque de combustível de usina explode em São Miguel dos Campos, AL"/>
    <s v="G1"/>
    <s v="Um tanque de combustível da Usina Caetés, localizada na cidade de São Miguel dos Campos, interior de Alagoas, explodiu na manhã desta quarta-feira (28). Dois funcionários da empresa tiveram ferimentos leves e foram socorridos._x000a__x000a_Compartilhe no WhatsApp_x000a_Compartilhe no Telegram_x000a_Em nota, a usina informou que a primeira medida adotada, depois da explosão, foi evacuar toda a área e resfriar os demais tanques de etanol. (Confira a nota na íntegra no final do texto)._x000a__x000a_Um dos funcionários recebeu atendimento no ambulatório da usina e foi liberado. Outro teve queimaduras de 1º e 2º graus e foi socorrido para a Unidade de Pronto Atendimento (UPA) da cidade. As identidades deles não foram divulgadas._x000a__x000a_A assessoria da Usina Caetés disse que apura, junto à equipe de segurança do trabalho, as causas da explosão._x000a__x000a_&quot;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quot;, disse o superintendente agroindustrial da Usina Caeté, Mário Sérgio._x000a__x000a_Moradores disseram que sentiram um forte tremor cerca de 10 km de distância da usina. Fumaça e fogo foram vistos de vários pontos da cidade._x000a__x000a_Cinco viaturas do Corpo de Bombeiros com 16 militares foram deslocados ao local para controlar as chamas._x000a__x000a_Confira a nota da usina na íntegra_x000a__x000a_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
    <d v="2022-09-28T00:00:00"/>
    <s v="https://g1.globo.com/al/alagoas/noticia/2022/09/28/tanque-de-usina-explode-em-sao-miguel-dos-campos-al.ghtml"/>
    <s v="Jornal Online"/>
    <s v="br"/>
    <s v="Alagoas"/>
    <s v="São Miguel dos Campos"/>
    <m/>
    <m/>
    <m/>
    <m/>
    <s v="Sem óbito"/>
    <s v="Usina Caetés"/>
    <s v="Não informado"/>
    <s v="Explosão"/>
    <s v="Não informado"/>
    <x v="11"/>
    <s v="Não informado"/>
    <s v="AL"/>
    <m/>
    <m/>
  </r>
  <r>
    <s v="28.Base_CNI_0812_1512.xlsx"/>
    <x v="2"/>
    <s v="Homem cai dentro de máquina trituradora de madeira e travamento do sistema impede uma fatalidade em Lages"/>
    <s v="Sul in Foco"/>
    <s v="Foto: Divulgação/CBMSC_x000a_O sistema de travamento de um picador (máquina de trituração de madeira) foi fundamental para evitar uma fatalidade em uma indústria da Serra catarinense, na manhã desta quinta-feira, 08, em Lages._x000a_Por volta das 8h30, o Corpo de Bombeiros de Lages foi acionado para atender um acidente de trabalho em uma empresa localizada na BR-116, próxima a ponte do Rio Caveiras sentido Vacaria/RS. A guarnição ao chegar no local constatou um homem caído no pátio fabril._x000a_De acordo com as informações dos bombeiro, o homem teria caído no interior de uma máquina. A vítima estava dentro do maquinário e relatou que ao acessar o equipamento sofreu uma queda, tal maquinário e todo o sistema estava desligado e bloqueado, gerando como lesão apenas a contusão pela queda._x000a_Com a chegada da guarnição, foi realizado o acesso ao paciente, o qual encontrava-se em deitado, consciente, orientado com os sinais vitais normais sendo aplicado colar cervical, imobilizado em maca rígida, pois o mesmo queixava-se de dor na região lateral torácica e nas costas, não foi identificada suspeita de fratura ou qualquer lesão grave, posteriormente foi realizada a retirada do mesmo do interior da máquina, felizmente não houveram maiores lesões em virtude do travamento do equipamento, segundo a guarnição._x000a_Após o atendimento pré-hospitalar, o homem foi encaminhado ao Hospital Nossa Senhora dos Prazeres para atendimento médico."/>
    <s v="08/12/2022 20:14:00"/>
    <s v="https://www.sulinfoco.com.br/homem-cai-dentro-de-maquina-trituradora-de-madeira-e-travamento-do-sistema-impede-uma-fatalidade-em-lages/"/>
    <s v="Portal de Notícias"/>
    <s v="br"/>
    <s v="Santa Catarina"/>
    <m/>
    <n v="3"/>
    <n v="176736727"/>
    <n v="1308.98"/>
    <n v="23452"/>
    <s v="Sem óbito"/>
    <s v="Não informado"/>
    <s v="Corpo"/>
    <s v="Máquina de trituração"/>
    <s v="Queda no objeto"/>
    <x v="11"/>
    <s v="Não informado"/>
    <s v="SC"/>
    <m/>
    <m/>
  </r>
  <r>
    <s v="28.Base_CNI_0812_1512.xlsx"/>
    <x v="0"/>
    <s v="TST - Prótese fornecida pelo INSS não será descontada de indenização a empregado que perdeu a mão"/>
    <s v="Sintese"/>
    <s v="O exame do pedido da empresa exigiria a reabertura da instrução processual_x000a_A Subseção I Especializada em Dissídios Individuais (SDI-1) do Tribunal Superior do Trabalho rejeitou o exame de recurso de embargos da Víqua Indústria de Plásticos Ltda., de Joinville (SC), que pretendia deduzir o valor da prótese supostamente fornecida pelo Instituto Nacional do Seguro Social (INSS) da indenização a ser paga a um preparador de matéria prima que perdeu a mão em acidente de trabalho. Para a maioria do colegiado, o exame do pedido, baseado em uma reportagem jornalística, demandaria a reabertura da instrução processual e o reexame de fatos e provas, procedimentos incabíveis em recurso de revista._x000a_Brincadeira e cena de horror_x000a_Em agosto de 2011, o empregado, então com 21 anos, teve a mão direita atingida pelas lâminas de um moinho de trituração de plástico, num acidente descrito por ele como “uma cena de verdadeiro horror”. Segundo seu relato, a causa teria sido uma “brincadeira” de outro colega, que pretendia dar um susto nele, somada a um defeito no dispositivo de prevenção da máquina. Na reclamação trabalhista, ele pedia reparação por danos morais, materiais e estéticos (no caso, o pagamento de duas próteses, uma cosmética e uma biônica, e das despesas com sua manutenção)._x000a_A empresa, em sua defesa, disse que o preparador havia se envolvido na brincadeira e continuado com a mão dentro da máquina quando o colega a acionou. Sustentou, ainda, que o equipamento estava em perfeito estado e que os empregados eram treinados para exercer as atividades em segurança._x000a_Omissão_x000a_O juízo de primeiro grau condenou a indústria ao pagamento de R$ 200 mil reais por danos morais e R$ 203 mil para a prótese ortopédica convencional e a biônica. Também foi deferido o pagamento das despesas com a troca e a manutenção das próteses e pensão mensal de um salário mínimo até que o empregado complete 73 anos._x000a_A sentença levou em conta, entre outros aspectos, o depoimento de um técnico de segurança do trabalho, que disse que sabia das “brincadeiras” do colega com a máquina. Para o juízo, embora tivesse conhecimento do fato, a empresa nada fizera para evitar a conduta inadequada do empregado._x000a_O Tribunal Regional do Trabalho da 12ª Região manteve a condenação, mas reduziu o montante da reparação por danos morais para R$ 100 mil, e a Quarta Turma do TST negou provimento ao recurso de revista da empresa._x000a_Notícia_x000a_Nos embargos à SDI-1, a Víqua sustentou que, depois da interposição de recurso de revista, fora informada de que as próteses teriam sido entregues ao trabalhador pelo INSS. Essa informação teria sido veiculada em jornais de grande circulação, “que até o fotografaram já com o membro artificial em funcionamento”. O argumento dos embargos era de que o fato, embora tenha sido trazido aos autos, não fora levado em consideração pela Quarta Turma._x000a_Reabertura da instrução_x000a_Prevaleceu, no julgamento, o voto do ministro Vieira de Mello Filho. Ele observou que o fundamento principal da Turma foi o de que o exame do fornecimento da prótese demandaria a reabertura da instrução processual e o reexame de fatos e provas. Assim, apenas subsidiariamente foi considerada inadmissível a produção de prova documental na fase recursal, com base na Súmula 8 do TST. Segundo o verbete, a juntada de documentos na fase recursal só se justifica quando provado o justo impedimento para sua oportuna apresentação ou se referir a fato posterior à sentença._x000a_Embora a empresa alegasse que não se tratava de reabertura da instrução, o ministro ressaltou que o tratamento dado à indenização em seu recurso não abarcava todas as peculiaridades do caso, em que o montante de R$ 203 mil englobava não apenas o fornecimento de prótese, mas, também, de mão biônica e a correspondente manutenção._x000a_Ainda, de acordo com o ministro, a empresa não conseguiu demonstrar divergência em relação à jurisprudência do TST sobre a juntada de documento novo na fase recursal._x000a_Ficaram vencidos os ministros Breno Medeiros (relator) e Alexandre Ramos._x000a_Fonte: Tribunal Superior do Trabalho"/>
    <s v="12/12/2022 09:48:00"/>
    <s v="https://www.sintese.com/noticia_integra_new.asp?id=500788"/>
    <s v="Portal de Notícias"/>
    <s v="br"/>
    <m/>
    <m/>
    <n v="3"/>
    <n v="177088090"/>
    <n v="3561.85"/>
    <n v="18825"/>
    <s v="Sem óbito"/>
    <s v="Víqua Indústria de Plásticos Ltda.,"/>
    <s v="Mão"/>
    <s v="Moinho de trituração"/>
    <s v="Amputação"/>
    <x v="11"/>
    <s v="Sim"/>
    <s v="SC"/>
    <n v="403000"/>
    <m/>
  </r>
  <r>
    <s v="30.Base_CNI_2312_3012.xlsx"/>
    <x v="0"/>
    <s v="TRT-10 condena empresa a indenizar funcionário que perdeu o movimento da mão"/>
    <s v="Correio Braziliense"/>
    <s v="O Tribunal Regional do Trabalho da 10ª Região (TRT-10) condenou a empresa União Química a indenizar em R$ 200 mil um funcionário que adoeceu e perdeu os movimentos da mão por conta da função que desempenhava na companhia. O valor total se refere a alegações de assédio moral, péssimas condições de trabalho, acidente de trabalho, horas extras e cancelamento do plano de saúde._x000a_De acordo com a ação, o homem, que trabalhou de junho de 2011 a junho de 2022 na empresa, alegou que fazia hora extra todos os dias, sem ser remunerado por isso. No processo, ele também afirmou que não tinha descanso de uma hora intrajornada._x000a_Embora tenha sido contratado para o cargo auxiliar de produção, também atuava em acúmulo de função, pois foi obrigado a exercer as atribuições de operador de máquina 1, 2, 3 e áreas técnicas como eletricista e eletromecânico, sem o respectivo acréscimo salarial._x000a_Sobre assédio moral, o funcionário postulou o pagamento de indenização por danos imateriais sob o argumento de que era tratado com rigor excessivo pela ré para cumprimento de metas inatingíveis, sendo constantemente ameaçado de demissão, o que ofendeu a sua honra e a sua dignidade._x000a_O pagamento de indenização por danos morais foi deferido pela Justiça, pois, em decorrência das péssimas condições de trabalho a que estava submetido, o homem sofreu grave acidente que resultou na fratura cominutiva, com a perda de movimento da primeira falange, bem como perda de alguns movimentos._x000a_Segundo a juíza, &quot;a culpa restou comprovada a negligência do empregador ao adotar medidas concretas e eficazes de prevenção ao acidente de trabalho. A culpa, ao ver do juízo, foi em grau médio. É amplamente possível prever o risco do labor e evitar um acidente quando há a troca de maquinário antigo pela empresa, a fim de evitar a utilização pelos funcionários de máquinas com problemas de funcionalidade.&quot;_x000a_Direitos do empregado_x000a_Marcelo Lucas, do escritório Marcelo Lucas Advocacia, é advogado do Sindicato dos Trabalhadores nas Indústrias Farmacêuticas do DF (Sindtifa/DF) e atuou na defesa do funcionário. Ele destacou a importância de acionar a Justiça em casos como esses. &quot;Os direitos fundamentais do empregado têm que ser cumpridos. Todos merecem um emprego digno para poder trabalhar bem. Se um direito trabalhista é desrespeitado, é preciso acionar o Judiciário e ter seus direitos de volta, como foi o caso&quot;, disse._x000a_O Correio entrou em contato com a União Química por meio do site da instituição, mas não obteve retorno. O espaço permanece aberto para manifestação da empresa._x000a_Newsletter_x000a_Assine a newsletter do Correio Braziliense. E fique bem informado sobre as principais notícias do dia, no começo da manhã. Clique aqui._x000a_Cobertura do Correio Braziliense_x000a_Quer ficar por dentro sobre as principais notícias do Brasil e do mundo? Siga o Correio Braziliense nas redes sociais. Estamos no Twitter, no Facebook, no Instagram, no TikTok e no YouTube. Acompanhe!_x000a_"/>
    <s v="28/12/2022 17:06:00"/>
    <s v="https://www.correiobraziliense.com.br/brasil/2022/12/5062059-trt-10-condena-empresa-a-indenizar-funcionario-que-perdeu-o-movimento-da-mao.html"/>
    <s v="Jornal Online"/>
    <s v="br"/>
    <s v="Distrito Federal"/>
    <s v="Brazilia"/>
    <n v="1"/>
    <n v="179120210"/>
    <n v="21429.26"/>
    <n v="446912"/>
    <s v="Sem óbito"/>
    <s v="União Química"/>
    <s v="Mão"/>
    <s v="Não informado"/>
    <s v="Não informado"/>
    <x v="11"/>
    <s v="Sim"/>
    <s v="DF"/>
    <n v="200000"/>
    <m/>
  </r>
  <r>
    <s v="32.Base_CNI_0601_1301.xlsx"/>
    <x v="2"/>
    <s v="Homem de 41 anos sofre descarga elétrica enquanto trabalhava em Mirassol"/>
    <s v="Diário da Região (S. José Rio Preto)"/>
    <s v="Um homem de 41 anos sofreu uma descarga elétrica enquanto trabalhava em uma metalúrgica em Mirassol, na manhã de quinta-feira, 12. Ele teve queimaduras e foi encaminhado a Santa Casa de Rio Preto._x000a_Segundo informações do boletim de ocorrência, a esposa noticiou que a vítima trabalha com estruturas metálicas e que na manhã de quinta sofreu uma descarga elétrica._x000a_A ocorrência foi registrada para que o homem seja transferido a um hospital especializado em vítimas com queimaduras._x000a_O caso foi registrado como acidente de trabalho e será investigado pelo 4° Distrito Policial._x000a_(Colaborou Victória Oliveira)_x000a_"/>
    <s v="13/01/2023 09:34:00"/>
    <s v="https://www.diariodaregiao.com.br/cidades/homem-de-41-anos-sofre-descarga-eletrica-enquanto-trabalhava-em-mirassol-1.1040038"/>
    <s v="Jornal Online"/>
    <s v="br"/>
    <s v="São Paulo"/>
    <s v="São José do Rio Preto"/>
    <n v="2"/>
    <n v="181031110"/>
    <n v="2831.7"/>
    <n v="210022"/>
    <s v="Acidentes de Trabalho sem óbito"/>
    <s v="Não informado"/>
    <s v="Corpo"/>
    <s v="Não informado"/>
    <s v="Descarga elétrica"/>
    <x v="11"/>
    <s v="Não informado"/>
    <s v="SP"/>
    <m/>
    <m/>
  </r>
  <r>
    <s v="21.Base_CNI_1410_2010.xlsx"/>
    <x v="3"/>
    <s v="Cinco morrem em queda de guindaste durante trabalho em MT"/>
    <s v="Minuto MT"/>
    <s v="TODOS NORDESTINOS_x000a_Cinco morrem em queda de guindaste durante trabalho em MT_x000a_Eles caíram de uma altura de 15 metros após o cesto do guindaste onde estavam desabar violentamente. Um morreu na hora e quatro no hospital_x000a_Publicados_x000a_17 de outubro de 2022_x000a_Por_x000a_POLÍCIA_x000a_Três das vítimas fatais eram do Maranhão, incluindo dois irmãos. Os outros dois eram baianos. FOTO - MidiaJur_x000a_Cinco funcionários da empresa Inpasa Brasil morreram em virtude de um grave acidente de trabalho ocorrido no município de Nova Mutum (a 237 km de Cuiabá), na sexta-feira (14). Eles caíram de uma altura de 15 metros após o cesto do guindaste onde estavam desabar._x000a_Segundo informações, Fernando Pereira Silva, 34 anos, não resistiu aos ferimentos e morreu ainda na sexta (14). Fernando é de Lagoa da Mata/MA, e seu corpo foi transladado para ser sepultado na cidade de origem._x000a_Os outros trabalhadores envolvidos foram socorridos com vida e levados para hospitais da região, mas até a noite do domingo (16) todos não conseguiram suportar os ferimentos e faleceram._x000a_Entre as vítimas estavam Jairo da Silva Lago, 20, e Fausto da Silva Lago, 27 anos, que eram irmãos e da cidade de Açailândia/MA. Ambos morreram no domingo (16). Fausto estava internado no Hospital Regional em Nova Mutum e seu irmão em Sinop._x000a_Já Atalbio Lacerda dos Santos, de 32 anos, natural de Cocos/BA, estava também internado em uma unidade de saúde de Nova Mutum, mas não resistiu aos ferimentos e foi a óbito na tarde do domingo (16)."/>
    <s v="17/10/2022 14:45:00"/>
    <s v="https://minutomt.com.br/policia/cinco-morrem-em-queda-de-guindaste-durante-trabalho-em-mt/"/>
    <s v="Jornal Online"/>
    <s v="br"/>
    <s v="Mato Grosso"/>
    <s v="Colatina"/>
    <n v="3"/>
    <n v="169665028"/>
    <n v="2636.76"/>
    <n v="47966"/>
    <s v="Com óbito"/>
    <s v="Inpasa Brasil"/>
    <s v="Corpo"/>
    <s v="Guindaste"/>
    <s v="Queda"/>
    <x v="12"/>
    <s v="Não informado"/>
    <s v="MT"/>
    <m/>
    <m/>
  </r>
  <r>
    <s v="21.Base_CNI_1410_2010.xlsx"/>
    <x v="0"/>
    <s v="Trabalhador que ficou com incapacidade multiprofissional após acidente restabelece indenização"/>
    <s v="jusdecisum.com.br"/>
    <s v="No Comments_x000a_A Terceira Turma do Tribunal Superior do Trabalho reconheceu o direito de um auxiliar de topografia da Companhia Vale do Rio Doce (CVRD) a receber indenização de R$ 60 mil em decorrência de acidente em que teve a mão e o braço direito esmagados por uma rocha durante uma inspeção. De acordo com a perícia, as lesões levaram à incapacidade multiprofissional._x000a_Na reclamação trabalhista, ajuizada na Vara do Trabalho de Conceição do Coité (BA), o empregado culpou a empresa pelo acidente, ocorrido em outubro de 1995. Segundo o processo, uma calota rochosa se deslocou da parede no momento em que ele inspecionava galerias para constatar a existência de blocos instáveis._x000a_O auxiliar alegou negligência da Vale ao permitir detonações perto do local onde estava, motivo que, segundo ele, causou o deslocamento da rocha. “A empresa não teve todos os cuidados quando da realização da atividade, já que deveria isolar a área da detonação”, afirmou._x000a_A Vale, em sua defesa, sustentou que o empregado é que teve culpa pelo acidente, pois era função dele, antes de iniciar os trabalhos topográficos na galeria, inspecionar o local para averiguar se havia algum fragmento de rocha que pudesse desprender-se durante a execução das tarefas. Conforme a defesa, após a inspeção o auxiliar concluiu que o local era seguro e que não havia risco iminente. “Foi a própria negligência do trabalhador que deu causa ao acidente, uma vez que deixou de desempenhar direito a tarefa que lhe competia”, alegou._x000a_Multiprofissional_x000a_O juízo de primeiro grau condenou a empresa ao pagamento de indenização por dano moral e material no valor de R$ 120 mil. Segundo a sentença, a empresa adotou conduta imprudente e negligente e foi responsável pelo acidente que incapacitou definitivamente o empregado._x000a_O juízo levou em consideração o laudo pericial, que constatou “incapacidade laborativa total indefinida, multiprofissional”. A perícia avaliou a incapacidade com base em três níveis: uniprofissional, que alcança uma atividade específica; multiprofissional, incapacidade que alcança diversas atividades; e omniprofissional, quando abrange toda e qualquer atividade._x000a_O Tribunal Regional do Trabalho da 5ª Região (BA) considerou que se tratava de acidente de trabalho típico resultante da má conduta do empregador, que não proporcionou “um ambiente laboral saudável”, mas afastou a responsabilidade da Vale por entender que era do empregado o ônus de provar não apenas o dano e o nexo de causalidade, mas também a ocorrência de culpa em sentido amplo da empresa. “O ocorrido com o empregado no momento da execução dos seus serviços em prol da empresa não deixa dúvida quanto à existência do dano e do nexo de causalidade, restando se perquirir acerca da culpa do empregador”, registrou o acórdão, concluindo não haver prova neste sentido._x000a_TST_x000a_No julgamento do recurso de revista do auxiliar ao TST, o relator, ministro Alexandre Agra Belmonte, reportou-se aos fatos registrados pelo TRT e entendeu estar configurada a existência de danos morais indenizáveis em razão do acidente, que, segundo a perícia, deixou lesões definitivas e irreversíveis, “comprometendo a prática das atividades habituais do dia a dia de uma pessoa comum”. Ele lembrou que tanto a doutrina quanto a jurisprudência afirmam que a configuração do dano moral independe de comprovação da sua existência e da sua extensão, sendo presumível a partir da ocorrência do fato danoso._x000a_O ministro observou ainda que o Tribunal Regional deu decisão em sentido contrário, embora tenha evidenciado a má conduta da empresa e sua relação com o acidente. Por unanimidade, a Turma deu provimento ao recurso de revista para restabelecer a sentença quanto à indenização por danos morais._x000a_(RR/CF)_x000a_Processo: RR-142400-56.2007.5.05.0251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16/10/2022 12:52:00"/>
    <s v="https://jusdecisum.com.br/trabalhador-que-ficou-com-incapacidade-multiprofissional-apos-acidente-restabelece-indenizacao/"/>
    <s v="Portal de Notícias"/>
    <s v="br"/>
    <m/>
    <m/>
    <n v="3"/>
    <n v="169583477"/>
    <n v="7465.7"/>
    <n v="30233"/>
    <s v="Sem óbito"/>
    <s v="Vale do Rio Doce"/>
    <s v="Mão e Braço"/>
    <s v="Rocha"/>
    <s v="Esmagamento"/>
    <x v="12"/>
    <s v="Sim"/>
    <s v="BA"/>
    <n v="60000"/>
    <m/>
  </r>
  <r>
    <s v="21.Base_CNI_1410_2010.xlsx"/>
    <x v="1"/>
    <s v="SESI PR ajuda a reduzir riscos de acidentes no trabalho"/>
    <s v="Ric Mais"/>
    <s v="18 de outubro de 2022 - 20:22 - Atualizado em 18 de outubro de 2022 - 20:22_x000a_A indústria da mineração emprega no estado milhares de pessoas, e é um setor fundamental para toda a cadeia produtiva, mas são muitos os desafios para manter uma indústria nessa área: como a segurança dos trabalhadores e a preservação do meio ambiente._x000a_Confira todos os detalhes na reportagem!_x000a_Ative o sininho para receber novidades e acompanhe as principais notícias._x000a_Para ficar bem informado acesse o portal RIC Mais https://ricmais.com.br/_x000a_Siga o RIC Notícias 24h no Instagram e fique bem informado. https://www.instagram.com/ricnoticias24h/_x000a_Acidentes Gigantes da Indústria RICtv RN Noite Simone Hammes"/>
    <s v="18/10/2022 20:22:00"/>
    <s v="https://ricmais.com.br/seguranca/sesi-pr-ajuda-a-reduzir-riscos-de-acidentes-no-trabalho/"/>
    <s v="Portal de Notícias"/>
    <s v="br"/>
    <s v="Paraná"/>
    <s v="Curitiba"/>
    <n v="2"/>
    <n v="169858743"/>
    <n v="2537.58"/>
    <n v="93704"/>
    <s v="Prevenção de acidentes de trabalho"/>
    <s v="Prevenção de Acidentes"/>
    <s v="Prevenção de Acidentes"/>
    <s v="Prevenção de Acidentes"/>
    <s v="Prevenção de Acidentes"/>
    <x v="12"/>
    <s v="Prevenção de Acidentes"/>
    <s v="Não informado"/>
    <m/>
    <m/>
  </r>
  <r>
    <s v="Base_CNI_08051405_.xlsx"/>
    <x v="3"/>
    <s v="Trabalhador morre esmagado após ser atingido por tora de madeira"/>
    <s v="The World News - Brasil"/>
    <s v="Tora de madeira – Foto: reprodução_x000d__x000a_Um trabalhador identificado como Valtair José da Silva, 49 anos, morreu após um acidente de trabalho nesta segunda-feira (9), no pátio de uma madeireira, no Bairro Setor Industrial, nas proximidades do centro de eventos, em Sinop (MT)._x000d__x000a_Conforme informações, uma carreta carregada com toras estava no pátio para ser descarregada e uma tora acabou se desprendendo, caiu e atingiu o trabalhador, que teve múltiplas fraturas. Valtair foi esmagado e morreu antes da equipe de socorro do Corpo de Bombeiros chegar no local._x000d__x000a_Ainda conforme informações, o trabalhador conduzia a carreta e estava próximo da carga no momento em que estava sendo descarregada no pátio._x000d__x000a_A tora foi removida por uma pá carregadeira. A equipe da Politec também compareceu na ocorrência."/>
    <d v="2022-05-10T00:00:00"/>
    <s v="https://theworldnews.net/br-news/trabalhador-morre-esmagado-apos-ser-atingido-por-tora-de-madeira"/>
    <s v="Jornal Online"/>
    <s v="br"/>
    <s v="São Paulo"/>
    <s v="Não informado"/>
    <n v="3"/>
    <n v="147922113"/>
    <n v="2937.72"/>
    <n v="117250"/>
    <s v="Com óbito"/>
    <s v="Não informado"/>
    <s v="Corpo"/>
    <s v="Toras de madeira"/>
    <s v="Multiplas fraturas"/>
    <x v="12"/>
    <s v="Não informado"/>
    <s v="MT"/>
    <m/>
    <m/>
  </r>
  <r>
    <s v="Base_CNI_08051405_.xlsx"/>
    <x v="3"/>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Com óbito"/>
    <s v="Não informado"/>
    <s v="Corpo"/>
    <s v="Ferragens"/>
    <s v="Queda de plataforma"/>
    <x v="12"/>
    <s v="Não informado"/>
    <s v="MT"/>
    <m/>
    <m/>
  </r>
  <r>
    <s v="Base_CNI_08051405_.xlsx"/>
    <x v="3"/>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Não informado"/>
    <s v="Não informado"/>
    <s v="Corpo"/>
    <s v="Ferragens"/>
    <s v="Queda de plataforma"/>
    <x v="12"/>
    <s v="Não informado"/>
    <s v="MT"/>
    <m/>
    <m/>
  </r>
  <r>
    <s v="Base_CNI_08051405_.xlsx"/>
    <x v="3"/>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Sem óbito"/>
    <s v="Não informado"/>
    <s v="Corpo"/>
    <s v="Ferragens"/>
    <s v="Queda de plataforma"/>
    <x v="12"/>
    <s v="Não informado"/>
    <s v="MT"/>
    <m/>
    <m/>
  </r>
  <r>
    <s v="Base_CNI_08051405_.xlsx"/>
    <x v="3"/>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Sem óbito"/>
    <s v="Não informado"/>
    <s v="Corpo"/>
    <s v="Ferragens"/>
    <s v="Queda de plataforma"/>
    <x v="12"/>
    <s v="Não informado"/>
    <s v="MT"/>
    <m/>
    <m/>
  </r>
  <r>
    <s v="Base_CNI_08051405_.xlsx"/>
    <x v="3"/>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Sem óbito"/>
    <s v="Não informado"/>
    <s v="Corpo"/>
    <s v="Ferragens"/>
    <s v="Queda de plataforma"/>
    <x v="12"/>
    <s v="Não informado"/>
    <s v="MT"/>
    <m/>
    <m/>
  </r>
  <r>
    <s v="Base_CNI_15052105_.xlsx"/>
    <x v="3"/>
    <s v="Homem morre em grave acidente com trator agrícola no interior de SC"/>
    <s v="O Correio do Povo"/>
    <s v="Um grave acidente de trabalho com um trator agrícola causou a morte de um homem de 68 anos, em Mondaí, na noite de segunda-feira (16)._x000d__x000a_De acordo com as informações da Rádio Porto Feliz, o acidente aconteceu na comunidade de Linha Taipa Baixa._x000d__x000a_Publicidade_x000d__x000a_A equipe do Corpo de Bombeiros atendeu a ocorrência por volta das 18h._x000d__x000a_Segundo familiares da vítima, Arlindo Bohne dirigia o trator quando o veículo tombou, causando ferimentos graves._x000d__x000a_Arlindo foi socorrido e encaminhado para a Associação Hospitalar Mondaí. Porém, não resistiu._x000d__x000a_A Polícia Científica e a Polícia Civil foram acionadas para atender a ocorrência."/>
    <d v="2022-05-18T00:00:00"/>
    <s v="https://ocp.news/seguranca/homem-morre-em-grave-acidente-com-trator-agricola-no-interior-de-sc"/>
    <s v="Jornal Online"/>
    <s v="br"/>
    <s v="Santa Catarina"/>
    <s v="Florianópolis"/>
    <n v="3"/>
    <n v="149135904"/>
    <n v="1176.45"/>
    <n v="61437"/>
    <s v="Com óbito"/>
    <s v="Não informado"/>
    <s v="Corpo"/>
    <s v="Tartor"/>
    <s v="Queda"/>
    <x v="12"/>
    <s v="Não informado"/>
    <s v="SC"/>
    <m/>
    <m/>
  </r>
  <r>
    <s v="Base_CNI_22053105_.xlsx"/>
    <x v="3"/>
    <s v="Homem é encontrado morto soterrado em silo de arroz - Cachoeira do Sul e Região em tempo real"/>
    <s v="O Correio Online"/>
    <s v="Crédito: Gabriela Meyer/ IGP_x000d__x000a_Um homem morreu soterrado em um silo de arroz, no bairro Boa Vista, em Viamão. De acordo com o Instituto Geral de Perícias (IGP), que realizou a perícia do local e a remoção do corpo neste domingo, o acidente de trabalho teria ocorrido por volta das 23 horas deste sábado._x000d__x000a_O Corpo Militar de Bombeiros de Viamão, que realizou o primeiro atendimento, teria localizado o corpo da vítima somente na parte da manhã. A identidade e a idade do homem não foram divulgadas."/>
    <d v="2022-05-22T00:00:00"/>
    <s v="https://ocorreio.com.br/homem-e-encontrado-morto-soterrado-em-silo-de-arroz/?amp=1"/>
    <s v="Portal de Notícias"/>
    <s v="br"/>
    <s v="Rio Grande do Sul"/>
    <s v="Não informado"/>
    <n v="3"/>
    <n v="149785465"/>
    <n v="1007.17"/>
    <n v="33451"/>
    <s v="Com óbito"/>
    <s v="Não informado"/>
    <s v="Corpo"/>
    <s v="Silo de Arroz"/>
    <s v="Soterramento"/>
    <x v="12"/>
    <s v="Não informado"/>
    <s v="RS"/>
    <m/>
    <m/>
  </r>
  <r>
    <s v="Base_CNI_22053105_.xlsx"/>
    <x v="3"/>
    <s v="Homem é encontrado morto após cortar o pé com machado"/>
    <s v="Portal Nova Santa Rosa"/>
    <s v="Homem é encontrado morto após cortar o pé com machado_x000d__x000a_Conforme informações preliminares, o homem que morava sozinho estava cortando lenha_x000d__x000a_Por Abel Silvério – Olho Vivo PR | Postado em: 23/05/2022 - 10:55_x000d__x000a_Acidente de Trabalho_x000d__x000a__x000d__x000a_Um homem de 56 anos foi encontrado morto em sua casa, neste domingo (22), próximo ao Grêmio Patobranquense, em Pato Branco._x000d__x000a_Conforme informações preliminares, o homem que morava sozinho estava cortando lenha e acabou ferindo seu pé com o machado. O ferimento acabou rompendo uma veia e ele perdeu grande quantidade de sangue._x000d__x000a_Na casa, familiares localizaram o aparelho celular da vítima sem bateria, o possivelmente dificultou o homem chamar socorro._x000d__x000a_A Criminalística realizou a perícia no local e o corpo foi encaminhado ao IML."/>
    <d v="2022-05-23T00:00:00"/>
    <s v="https://portalnovasantarosa.com.br/noticia/homem-e-encontrado-morto-apos-cortar-o-pe-com-machado"/>
    <s v="Portal de Notícias"/>
    <s v="br"/>
    <s v="Paraná"/>
    <s v="Não informado"/>
    <n v="3"/>
    <n v="149867250"/>
    <n v="2794.08"/>
    <n v="166999"/>
    <s v="Com óbito"/>
    <s v="Não informado"/>
    <s v="Pé"/>
    <s v="Machado"/>
    <s v="Decepamento"/>
    <x v="12"/>
    <s v="Não informado"/>
    <s v="PR"/>
    <m/>
    <m/>
  </r>
  <r>
    <s v="Base_CNI_22053105_.xlsx"/>
    <x v="3"/>
    <s v="Queda de árvore mata homem - Eco Regional"/>
    <s v="Eco Regional"/>
    <s v="Um homem identificado como V.B.O, morreu vítima de acidente de trabalho por volta das 17h desta segunda-feira, 22 de maio, na localidade de Lajeado Bonito. Segundo as primeiras informações, um eucalipto caiu sobre a vítima. Esse é o segundo acidente fatal de trabalho em dois dias no município."/>
    <d v="2022-05-23T00:00:00"/>
    <s v="https://ecoregional.com.br/destaque/queda-de-arvore-mata-homem"/>
    <s v="Portal de Notícias"/>
    <s v="br"/>
    <s v="Rio Grande do Sul"/>
    <s v="Não informado"/>
    <n v="3"/>
    <n v="149954178"/>
    <n v="701.08"/>
    <n v="49664"/>
    <s v="Com óbito"/>
    <s v="Não informado"/>
    <s v="Corpo"/>
    <s v="Arvore Eucalipto"/>
    <s v="Esmagado"/>
    <x v="12"/>
    <s v="Não informado"/>
    <s v="RS"/>
    <m/>
    <m/>
  </r>
  <r>
    <s v="Base_CNI_22053105_.xlsx"/>
    <x v="3"/>
    <s v="Justiça do Trabalho faz acordo de R$ 200 mil em processo de acidente com vítima fatal"/>
    <s v="Marcos Santos"/>
    <s v="Justiça do Trabalho faz acordo de R$ 200 mil em processo de acidente com vítima fatal_x000d__x000a_Um acordo homologado pela 3ª Vara do Trabalho de Boa Vista garantiu o pagamento de R$ 200 mil aos pais de um trabalhador falecido em outubro de 2019, após explosões ocorridas em distribuidora de gás. A vítima tinha 20 anos de idade e trabalhava a cinco meses na empresa quando ocorreu o acidente._x000d__x000a_Em ação trabalhista ajuizada em outubro de 2021, os pais do trabalhador falecido pediram a condenação Distribuidora Basveno Ltda. ao pagamento de indenização por danos morais em decorrência de morte e pensão vitalícia. O empregado exercia função de auxiliar de produção, cumprindo jornada de segunda a sábado, das 8h às 12h e das 14h às 18h. Ele recebia um salário de R$ 1.025,00._x000d__x000a_Uma primeira tentativa de conciliação foi realizada pela 3ª Vara do Trabalho de Boa Vista, sem sucesso. Na segunda audiência de conciliação as partes chegaram a um acordo, dando fim ao conflito trabalhista. A empresa irá pagar aos pais do trabalhador falecido, a título de eventuais danos morais e materiais, um total de R$ 200 mil, em forma de pensionamento, sendo R$ 150 mil em parcelas fixas e sucessivas no valor de R$ 2 mil, e o remanescente de R$ 50 mil também em parcelas fixas e sucessivas de R$ 1 mil, vencíveis mensalmente a cada dia 15 ou primeiro dia útil imediatamente seguinte, a iniciar em 15/06/2022._x000d__x000a_O acordo foi homologado pelo juiz do trabalho Raimundo Paulino Cavalcante Filho, titular da 3ª VT de Boa Vista, em 10 de maio de 2022. O magistrado relembrou que o acidente, além das vítimas e familiares, impactou a cidade toda, tendo notícias divulgadas a nível nacional. “O acordo tem o condão de apenas minorar a dor dos pais, jamais cicatrizará a ferida aberta com a perda do jovem filho de forma trágica”, declarou._x000d__x000a_Tags: acidente com vítima fatal, Acidente de trabalho, Boa Vista, Justiça do Trabalho"/>
    <d v="2022-05-26T00:00:00"/>
    <s v="https://www.portalmarcossantos.com.br/2022/05/26/justica-do-trabalho-faz-acordo-de-r-200-mil-em-processo-de-acidente-com-vitima-fatal/"/>
    <s v="Portal de Notícias"/>
    <s v="br"/>
    <s v="Não informado"/>
    <s v="Não informado"/>
    <n v="3"/>
    <n v="150384684"/>
    <n v="3380.6"/>
    <n v="42895"/>
    <s v="Com óbito"/>
    <s v="Não informado"/>
    <s v="Corpo"/>
    <s v="Não informado"/>
    <s v="Explosão"/>
    <x v="12"/>
    <s v="Sim"/>
    <s v="Não informado"/>
    <m/>
    <m/>
  </r>
  <r>
    <s v="Base_CNI_01061506.xlsx"/>
    <x v="3"/>
    <s v="Funcionário da Vale morre em acidente na mina Fábrica Nova, em Mariana"/>
    <s v="Metrópoles"/>
    <s v="Um funcionário da mineradora Vale morreu vítima de um acidente na mina Fábrica Nova, em Mariana (MG). Não foram dados detalhes sobre o acidente, que ocorreu nessa terça-feira (31/5). A empresa afirmou, por comunicado interno, que foram dados os primeiros socorros ao funcionário._x000d__x000a_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_x000d__x000a_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_x000d__x000a_Ainda segundo a Polícia Civil, as investigações já estão em andamento e funcionários da empresa serão intimados, nos próximos dias, para prestarem declarações sobre o ocorrido._x000d__x000a_Receba notícias do Metrópoles no seu Telegram e fique por dentro de tudo! Basta acessar o canal: https://t.me/metropolesurgente."/>
    <d v="2022-06-01T00:00:00"/>
    <s v="https://www.metropoles.com/brasil/funcionario-da-vale-morre-em-acidente-na-mina-fabrica-nova-em-mariana"/>
    <s v="Jornal Online"/>
    <s v="br"/>
    <s v="Distrito Federal"/>
    <s v="Brasília"/>
    <n v="1"/>
    <n v="151295478"/>
    <n v="10170.86"/>
    <n v="3161582"/>
    <s v="Com óbito"/>
    <s v="Vale"/>
    <s v="Não informado"/>
    <s v="Não informado"/>
    <s v="Não informado"/>
    <x v="12"/>
    <s v="Não informado"/>
    <s v="MG"/>
    <m/>
    <m/>
  </r>
  <r>
    <s v="Base_CNI_01061506.xlsx"/>
    <x v="3"/>
    <s v="Homem morre em acidente de trabalho com máquina de processamento de alimentos em Lajeado"/>
    <s v="Lê e ouve"/>
    <s v="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_x000d__x000a_A guarnição acionou a Polícia Judiciária, sendo que compareceram ao local os inspetores, que assumiram a ocorrência e posteriormente em contato com a Delegada, acionaram o Instituto Geral de Perícias._x000d__x000a_Fonte:Portal Agora no Vale"/>
    <d v="2022-06-03T00:00:00"/>
    <s v="https://leouve.com.br/categoria/homem-morre-em-acidente-de-trabalho-com-maquina-de-processamento-de-alimentos-em-lajeado"/>
    <s v="Jornal Online"/>
    <s v="br"/>
    <s v="Rio Grande do Sul"/>
    <s v="Bento Gonçalves"/>
    <n v="2"/>
    <n v="151629211"/>
    <n v="2588.88"/>
    <n v="82246"/>
    <s v="Com óbito"/>
    <s v="Não informado"/>
    <s v="Corpo"/>
    <s v="Grãos"/>
    <s v="Soterramento"/>
    <x v="12"/>
    <s v="Não informado"/>
    <s v="MT"/>
    <m/>
    <m/>
  </r>
  <r>
    <s v="Base_CNI_01061506.xlsx"/>
    <x v="3"/>
    <s v="Homem de 63 anos morre em acidente com trator em Céu Azul"/>
    <s v="Portal Nova Santa Rosa"/>
    <s v="Egon Staggermeier de 63 anos morreu em acidente com trator em Céu Azul, neste sábado (4)._x000d__x000a_Conforme informado à reportagem, o braço da vítima ficou preso na peça conhecida como Cardam._x000d__x000a_Ele não resistiu aos ferimentos e morreu._x000d__x000a_O corpo foi encaminhado ao IML (Instituto Médico Legal) de Cascavel para exames e na sequência liberado aos familiares."/>
    <d v="2022-06-05T00:00:00"/>
    <s v="https://portalnovasantarosa.com.br/noticia/homem-de-63-anos-morre-em-acidente-com-trator-em-ceu-azul"/>
    <s v="Portal de Notícias"/>
    <s v="br"/>
    <s v="Paraná"/>
    <s v="Não informado"/>
    <n v="3"/>
    <n v="151845406"/>
    <n v="1385.07"/>
    <n v="166999"/>
    <s v="Com óbito"/>
    <s v="Não informado"/>
    <s v="Braço"/>
    <s v="Trator"/>
    <s v="Fratura"/>
    <x v="12"/>
    <s v="Não informado"/>
    <s v="PR"/>
    <m/>
    <m/>
  </r>
  <r>
    <s v="Base_CNI_01061506.xlsx"/>
    <x v="3"/>
    <s v="TRABALHADOR MORRE APÓS SOFRER QUEDA EM PEDREIRA EM MUNICÍPIO DA REGIÃO"/>
    <s v="Lidianópolis News"/>
    <s v="Na tarde dessa sexta-feira (03), por volta das 17h, a Polícia Militar foi acionada via 190 para atender um acidente de trabalho em uma pedreira localizada as margens Estrada Boa Sorte, em Cianorte, no noroeste do Paraná._x000d__x000a_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_x000d__x000a_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_x000d__x000a_Foi acionado rapidamente a equipe do Samu que pôde apenas constatar o óbito. O Instituto Médico legal juntamente com a Polícia Científica foram comunicados. Uma perícia foi realizada, logo após o corpo foi recolhido e encaminhado ao Instituto Médico legal de Campo Mourão._x000d__x000a_A circunstâncias ocorrido deverão ser investigadas."/>
    <d v="2022-06-06T00:00:00"/>
    <s v="https://lidianopolisnews.blogspot.com/2022/06/trabalhador-morre-apos-sofrer-queda-em.html"/>
    <s v="Portal de Notícias"/>
    <s v="br"/>
    <s v="Paraná"/>
    <s v="Não informado"/>
    <n v="3"/>
    <n v="151894179"/>
    <n v="1041.3699999999999"/>
    <n v="5420"/>
    <s v="Com óbito"/>
    <s v="Não informado"/>
    <s v="Corpo"/>
    <s v="Não informado"/>
    <s v="Queda"/>
    <x v="12"/>
    <s v="Não informado"/>
    <s v="PR"/>
    <m/>
    <m/>
  </r>
  <r>
    <s v="Base_CNI_01061506.xlsx"/>
    <x v="0"/>
    <s v="Família de servente morto vai receber R$ 485 mil por danos morais"/>
    <s v="Portal Tucumã"/>
    <s v="Manaus (AM) – A família de um trabalhador que morreu após ser atingido por uma árvore vai receber R$ 485 mil referente à idenização por danos morais e materiais para os filhos e a viúva da vítima. A morte aconteceu em 2009, vítima de acidente de trabalho._x000d__x000a_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_x000d__x000a_Em 2011, a família ajuizou ação de indenização por danos morais e materiais contra a empresa, totalizando mais de R$ 497 mil o valor da causa. Após mais de 10 anos, o processo trabalhista já atingia, em março de 2022, o valor de R$ 746 mil._x000d__x000a_Fim do conflito_x000d__x000a_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
    <d v="2022-06-06T00:00:00"/>
    <s v="https://www.portaltucuma.com.br/familia-de-servente-morto-vai-receber-r-485-mil-por-danos-morais/"/>
    <s v="Portal de Notícias"/>
    <s v="br"/>
    <s v="Amazonas"/>
    <s v="Não informado"/>
    <n v="3"/>
    <n v="152033925"/>
    <n v="2843.67"/>
    <n v="29213"/>
    <s v="Com óbito"/>
    <s v="Não informado"/>
    <s v="Cabeça"/>
    <s v="Galho de árvore"/>
    <s v="Não informado"/>
    <x v="12"/>
    <s v="Sim"/>
    <s v="AM"/>
    <n v="485202"/>
    <m/>
  </r>
  <r>
    <s v="Base_CNI_01061506.xlsx"/>
    <x v="3"/>
    <s v="Homem tem corpo triturado ao cair em máquina de varrer silo e morre"/>
    <s v="Notícia Max"/>
    <s v="Ari Pereira de Souza, 43, teve parte do corpo triturado após cair em uma rosca varredora de um silo em uma fazenda na zona rural de Juara (709 km de Cuiabá)._x000d__x000a_De acordo com informações da ocorrência, fato foi registrado na segunda-feira (6), quando houve o acidente e a vítima não resistiu._x000d__x000a_Caso foi registrado por volta das 14h30 após um acidente de trabalho ter sido registrado em uma fazenda que fica 55 km da cidade._x000d__x000a_A polícia foi ao local e registrou o óbito. A causa do acidente deve ser apurada._x000d__x000a_Corpo foi encaminhado para exame de necropsia e o caso deve ser investigado pela Polícia Civil."/>
    <d v="2022-06-07T00:00:00"/>
    <s v="https://www.noticiamax.com.br/policia/homem-tem-corpo-triturado-ao-cair-em-maquina-de-varrer-silo-e-morre/111130"/>
    <s v="Portal de Notícias"/>
    <s v="br"/>
    <s v="Não informado"/>
    <s v="Não informado"/>
    <n v="3"/>
    <n v="152107527"/>
    <n v="683.13"/>
    <n v="4191"/>
    <s v="Com óbito"/>
    <s v="Não informado"/>
    <s v="Corpo"/>
    <s v="rosca varredora"/>
    <s v="Fratura"/>
    <x v="12"/>
    <s v="Não informado"/>
    <s v="MT"/>
    <m/>
    <m/>
  </r>
  <r>
    <s v="Base_CNI_01061506.xlsx"/>
    <x v="2"/>
    <s v="Trabalhador tem dedo amputado em incidente em Irani"/>
    <s v="Site Rádio 96 FM"/>
    <s v="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_x000d__x000a_Após realizar estabilização emocional do paciente e controle da hemorragia ele foi conduzido para passar por avaliação médica._x000d__x000a_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
    <d v="2022-06-10T00:00:00"/>
    <s v="https://www.96fm.fm.br/noticias/47537-trabalhador-tem-dedo-amputado-em-incidente-em-irani"/>
    <s v="Portal de Notícias"/>
    <s v="br"/>
    <s v="Santa Catarina"/>
    <s v="Não informado"/>
    <n v="3"/>
    <n v="152721705"/>
    <n v="733.57"/>
    <n v="38794"/>
    <s v="Sem óbito"/>
    <s v="Não informado"/>
    <s v="Dedo"/>
    <s v="Máquina de corte"/>
    <s v="Amputação"/>
    <x v="12"/>
    <s v="Não informado"/>
    <s v="SP"/>
    <m/>
    <m/>
  </r>
  <r>
    <s v="Base_CNI_01061506.xlsx"/>
    <x v="3"/>
    <s v="Homem morre ao ser tragado por ceifadeira no interior de Nova Bréscia"/>
    <s v="Evaldo Gomes"/>
    <s v="Um homem morreu ao sofrer um acidente de trabalho por volta das 11h45 deste sábado (11) no interior de Nova Bréscia. Conforme relatos colhidos pela Polícia Civil, o fato se passou no alto de uma lavoura de milho, na localidade de Linha Pinheirinhos._x000d__x000a_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_x000d__x000a_A mulher pediu ajuda a uma terceira pessoa, que auxiliava no corte do milho, mas não foi possível retirar a vítima presa. Scheibel morreu no local._x000d__x000a_Após os levantamentos por parte da Polícia Civil, o corpo foi removido e encaminhado para necropsia no Departamento Médico-Legal (DML) de Lajeado. MS_x000d__x000a_Fonte: Grupo Independente_x000d__x000a_Imagem: ilustrativa"/>
    <d v="2022-06-12T00:00:00"/>
    <s v="http://eg-leal.blogspot.com/2022/06/homem-morre-ao-ser-tragado-por.html"/>
    <s v="Portal de Notícias"/>
    <s v="br"/>
    <s v="Rio Grande do Sul"/>
    <s v="Não informado"/>
    <n v="3"/>
    <n v="152856670"/>
    <n v="1010.59"/>
    <n v="4517"/>
    <s v="Com óbito"/>
    <s v="Não informado"/>
    <s v="Corpo"/>
    <s v="Ceifadeira"/>
    <s v="Dilaceração"/>
    <x v="12"/>
    <s v="Não informado"/>
    <s v="RS"/>
    <m/>
    <m/>
  </r>
  <r>
    <s v="Base_CNI_01061506.xlsx"/>
    <x v="3"/>
    <s v="Jovem morre ao ser puxado para dentro de máquina de colher café em Nova Venécia"/>
    <s v="Gazeta do Norte"/>
    <s v="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_x000d__x000a_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_x000d__x000a_Fonte: redenoticia_x000d__x000a_Tags: Jovem morre ao ser puxado para dentro de máquina de colher café em Nova Venécia"/>
    <d v="2022-06-13T00:00:00"/>
    <s v="https://www.gazetadonorte.com/jovem-morre-ao-ser-puxado-para-dentro-de-maquina-de-colher-cafe-em-nova-venecia/"/>
    <s v="Portal de Notícias"/>
    <s v="br"/>
    <s v="Espírito Santo"/>
    <s v="Não informado"/>
    <n v="3"/>
    <n v="152951870"/>
    <n v="667.74"/>
    <n v="41381"/>
    <s v="Com óbito"/>
    <s v="Não informado"/>
    <s v="Corpo"/>
    <s v="colheitadeira"/>
    <s v="Traumatismo e lacerações"/>
    <x v="12"/>
    <s v="Não informado"/>
    <s v="ES"/>
    <m/>
    <m/>
  </r>
  <r>
    <s v="Base_CNI_0107_0807.xlsx"/>
    <x v="3"/>
    <s v="DERRUBADA FATAL: Trabalhador morre após ser atingido na cabeça enquanto cortava árvore"/>
    <s v="RolimNotícias"/>
    <s v="Porto Velho_x000a_DERRUBADA FATAL: Trabalhador morre após ser atingido na cabeça enquanto cortava árvore_x000a_O homem estava junto com outros amigos fazendo derrubada de árvores em uma propriedade rural_x000a_Por Redação_x000a_Publicado Hoje, às 07h 23min_x000a_A A_x000a_Foto: Foto: Julio Malta/ Lente Nervosa_x000a_I. de O., 32, morreu na tarde desta quinta-feira (30) ao ser atingido por um tronco de árvore enquanto trabalhava no ramal da Anta, região de Vista Alegre do Abunã, em Porto Velho (RO)._x000a_O homem estava junto com outros amigos fazendo derrubada de árvores em uma propriedade rural. Em determinado momento enquanto serrava uma das árvores ela se partiu ao meio e atingiu a cabeça dele._x000a_O homem morreu na hora. A Polícia Militar registrou a ocorrência como morte por acidente de trabalho e acionou o rabecão, que removeu ao Instituto Médico Legal (IML)._x000a_Reportar um erro_x000a_Gostou do conteúdo que você acessou?_x000a_Quer saber mais? Faça parte dos nossos grupos de notícias!_x000a_Para fazer parte, acesse um dos links adiante para entrar no grupo do WhatsApp ou acessar nosso canal no Telegram_x000a_Fonte: rondoniaovivo_x000a_Porto Velho Acidente de Trabalho Vítima morreu na hora_x000a_Aviso Este site acompanha casos policiais. Todos os conduzidos e/ou envolvidos são tratados como suspeitos e é presumida sua inocência até que se prove o contrário. Recomenda-se ao leitor critério ao analisar as reportagens e emitir algum juízo de valor. ×_x000a_Anterior CAPOTAMENTO: Motorista avança cruzamento e causa grave batida_x000a_Próxima NA BR-364: Passageiro de ônibus é preso com quase três quilos de cocaína_x000a_Outras notícias da categoria Rondônia_x000a_Rondônia reduz ICMS sobre combustíveis, energia elétrica, transportes e telefononia_x000a_PREVISÃO DE QUINTA: Massa de ar quente e seco continua em RO e umidade pode chegar a 30%_x000a_Duas cidades de RO estão entre as cinco piores do Brasil no ranking de mortes violentas intencionais_x000a_Edição 817 – Boletim diário sobre o coronavírus em Rondônia_x000a_Últimas_x000a_Há 2 h FFER define escala de arbitragem para última rodada da 1ª fase do Rondoniense Sub-20_x000a_Há 2 h IMPRENSA: Credenciamento para duelo entre Barcelona x 3B-AM pelo Campeonato Brasileiro Feminino_x000a_Há 3 h Libertadores: Fortaleza joga bem, mas não passa de empate no Castelão_x000a_Há 3 h Brasil derrota Uruguai pelas Eliminatórias para a Copa do Mundo"/>
    <s v="01/07/2022 08:23:00"/>
    <s v="https://www.rolimnoticias.com.br/noticia/46973_derrubada-fatal-trabalhador-morre-apos-ser-atingido-na-cabeca-enquanto-cortava-arvore"/>
    <s v="Portal de Notícias"/>
    <s v="br"/>
    <s v="Não informado"/>
    <s v="Não informado"/>
    <n v="3"/>
    <s v="https://app.inguru.me/envios/informacoes/J9y784Q9C50OnHZ0v7mn"/>
    <n v="8118.9"/>
    <n v="155638359"/>
    <s v="Com óbito"/>
    <s v="Não informado"/>
    <s v="Cabeça"/>
    <s v="Arvore"/>
    <s v="Esmagamento"/>
    <x v="12"/>
    <s v="Não informado"/>
    <s v="RO"/>
    <m/>
    <m/>
  </r>
  <r>
    <s v="14.Base_CNI_2608_0109.xlsx"/>
    <x v="3"/>
    <s v="Urgente! Em Corupá, agricultor morre após trator tombar sobre ele"/>
    <s v="Tim Francisco"/>
    <s v="Por volta das 12h30 desta quinta-feira (1), os bombeiros voluntários de Corupá (SC) foram acionados para atender a uma ocorrência de acidente de trabalho na localidade de Rio Novo, interior do município_x000a_Em Corupá, homem é detido por perturbar e injuriar a irmã_x000a_Atualizada! Identificada a vítima do acidente fatal com o trator em Corupá_x000a_No local, segundo fonte do portal, foi constatado que um agricultor trabalhava com um trator na retirada de eucalipto, quando o maquinário tombou, caindo sobre ele. Quando os bombeiros chegaram, a vítima já estava sem vida_x000a_URGENTE! Identificado a vítima fatal do acidente com o trator em Corupá_x000a_Urgente! Em Corupá, agricultor morre após trator tombar sobre ele_x000a_A ocorrência ainda está em andamento porque o local é de difícil acesso e para chegar, os bombeiros tiveram que utilizar de um trator. Em breve, mais informações sobre o acidente._x000a_Para mais notícias, acesse | Portal Tim Francisco Confira também os nossos | Classificados_x000a_O post Urgente! Em Corupá, agricultor morre após trator tombar sobre ele apareceu primeiro em Portal Tim Francisco._x000a_"/>
    <s v="01/09/2022 13:31:00"/>
    <s v="https://timfrancisco.com.br/urgente-em-corupa-agricultor-morre-apos-trator-sobrar-sobre-ele/"/>
    <s v="Portal de Notícias"/>
    <s v="br"/>
    <s v="Santa Catarina"/>
    <m/>
    <n v="3"/>
    <n v="164129622"/>
    <n v="988.36"/>
    <n v="4065"/>
    <s v="Com óbito"/>
    <s v="Não informado"/>
    <s v="Corpo"/>
    <s v="Trator"/>
    <s v="Esmagamento"/>
    <x v="12"/>
    <s v="Não informado"/>
    <s v="SC"/>
    <m/>
    <m/>
  </r>
  <r>
    <s v="14.Base_CNI_2608_0109.xlsx"/>
    <x v="3"/>
    <s v="Explosão em armazém de grãos deixa uma pessoa morta em distrito de Sorriso"/>
    <s v="Ubiratã 24 Horas"/>
    <s v="Fotografia:Ilustrativa/Reprodução_x000a_Um homem de aproximadamente 50 anos, cuja identidade não foi confirmada, morreu enquanto fazia a manutenção no ‘poço’ de um armazém de grãos localizado no distrito de Boa Esperança do Norte, a 150 quilômetros do perímetro urbano de Sorriso._x000a_O acidente de trabalho foi registrado na manhã desta quinta-feira (1º). A explosão foi ouvida a vários metros de distância e chegou a danificar objetos em residências que ficam próximas ao armazém._x000a_Ao ouvirem o barulho da explosão, os vizinhos acionaram o serviço de resgate. No entanto, quando profissionais da secretaria municipal de Saúde chegaram ao local constataram a morte da vítima._x000a_Policiais militares isolaram o local do acidente até a chegada dos agentes da Perícia Oficial e Identificação Técnica (Politec)._x000a_As causas do acidente devem ser investigadas pela Polícia Civil de Sorriso._x000a_Mais informações em instantes"/>
    <s v="01/09/2022 15:07:00"/>
    <s v="https://www.ubirata24horas.com.br/noticias/Geral/Explosao-em-armazem-de-graos-deixa-uma-pessoa-morta-em-distrito-de-sorriso"/>
    <s v="Portal de Notícias"/>
    <s v="br"/>
    <s v="Paraná"/>
    <m/>
    <n v="3"/>
    <n v="164069542"/>
    <n v="837.88"/>
    <n v="8080"/>
    <s v="Com óbito"/>
    <s v="Não informado"/>
    <s v="Corpo"/>
    <s v="Armazém de grãos"/>
    <s v="Não informado"/>
    <x v="12"/>
    <s v="Não informado"/>
    <s v="PR"/>
    <m/>
    <m/>
  </r>
  <r>
    <s v="14.Base_CNI_2608_0109.xlsx"/>
    <x v="3"/>
    <s v="Árvore cai sobre trabalhador e o mata em Xanxerê"/>
    <s v="Lê Notícias"/>
    <s v="Árvore cai sobre trabalhador e o mata em Xanxerê_x000a_Por: LÊ NOTÍCIAS_x000a_Corpo de Bombeiros de Xanxerê_x000a_Vítima atuava na limpeza do trecho para passagem de uma rede de alta tensão, na linha Rodrigues_x000a_A_x000a_Por volta das 15h10 de hoje (1º), o Corpo de Bombeiros de Xanxerê foi acionado para atender um acidente de trabalho, sendo uma queda de árvore sobre uma homem que atuava na limpeza do trecho para passagem de uma rede de alta tensão, na linha Rodrigues._x000a_Ao ser acionado, a Central de Emergências dos bombeiros obteve a informação que a vítima se inconsciente, imediatamente sendo solicitada o serviço do Serviço Aeropolicial de Fronteira (Saer/Fron), que sobrevoou a região._x000a_Ao chegar no local, o homem foi encontrado já sem os sinais vitais. A Polícia Científica e a Polícia Civil foram acionadas e após a perícia, os bombeiros ajudaram na remoção do corpo, uma vez que o local era de difícil acesso."/>
    <s v="01/09/2022 20:02:00"/>
    <s v="https://www.lenoticias.com.br/noticia/16058/Arvore-cai-sobre-trabalhador-e-o-mata-em-xanxere"/>
    <s v="Portal de Notícias"/>
    <s v="br"/>
    <s v="Santa Catarina"/>
    <m/>
    <n v="3"/>
    <n v="164111623"/>
    <n v="811.38"/>
    <n v="97156"/>
    <s v="Com óbito"/>
    <s v="Não informado"/>
    <s v="Corpo"/>
    <s v="Arvore"/>
    <s v="Esmagamento"/>
    <x v="12"/>
    <s v="Não informado"/>
    <s v="SC"/>
    <m/>
    <m/>
  </r>
  <r>
    <s v="Base_CNI_0107_0807.xlsx"/>
    <x v="2"/>
    <s v="Trabalhador rural é resgatado de aeronave após vomitar e urinar sangue"/>
    <s v="Capital do Pantanal"/>
    <s v="Trabalhador rural da Fazenda Santa Eulina, na região do Paiaguás, no Pantanal de Corumbá, precisou ser resgatado de aeronave na manhã de hoje (2), após sofrer acidente de trabalho._x000a_De acordo com informações do Corpo de Bombeiros, o homem sofreu um trauma abdominal e relatou que havia urinado e vomitado sangue._x000a_Numa avaliação inicial, foi verificado que os sinais vitiais da vítima estavam normais, exceto a pressão arterial, que estava alta, porém o trabalhador informou ser hipertenso._x000a_A vítima foi transportada na aeronave dos Bombeiros até o aeroporto Internacional de Corumbá, onde uma ambulância já o aguardava para realizar o transporte até hospital da cidade."/>
    <s v="02/07/2022 08:24:00"/>
    <s v="https://www.capitaldopantanal.com.br/geral/trabalhador-rural-e-resgatado-de-aeronave-apos-vomitar-e-urinar-sangue/546596/"/>
    <s v="Portal de Notícias"/>
    <s v="br"/>
    <s v="Mato Grosso do Sul"/>
    <s v="Não informado"/>
    <n v="3"/>
    <s v="https://app.inguru.me/envios/informacoes/lnXKpz83cQBYeHRnXrzw"/>
    <n v="633.54"/>
    <n v="155742578"/>
    <s v="Sem óbito"/>
    <s v="Não informado"/>
    <s v="Não informado"/>
    <s v="Não informado"/>
    <s v="Trauma abdominal"/>
    <x v="12"/>
    <s v="Não informado"/>
    <s v="MS"/>
    <m/>
    <m/>
  </r>
  <r>
    <s v="10.Base_CNI_2907_0408.xlsx"/>
    <x v="3"/>
    <s v="Acidente com trator mata empresário em Curitibanos"/>
    <s v="Aconteceu"/>
    <s v="Foto: Reprodução via site Roberto Lorenzon_x000a_Um acidente de trabalho foi registrado no final da tarde desta segunda-feira (01)._x000a_O acidente ocorreu no município de Curitibanos/SC, no meio-oeste, envolvendo trator e acabou tirando a vida de um trabalhador, que morreu no local. A vítima estava trabalhando com um trator e no momento que estava basculando uma carretinha, momento que o equipamento teria tombado, atingido a vítima. A vítima foi identificada como sendo o empresário Antônio Longhi Sobrinho, dono da Loja Agro Real de Curitibanos._x000a_Claudério Augusto via site Roberto Lorenzon_x000a_"/>
    <s v="02/08/2022 15:00:00"/>
    <s v="http://clauderio.blogspot.com/2022/08/acidente-com-trator-mata-empresario-em.html"/>
    <s v="Portal de Notícias"/>
    <s v="br"/>
    <m/>
    <m/>
    <n v="3"/>
    <n v="159897769"/>
    <n v="1089.25"/>
    <n v="32621"/>
    <s v="Com óbito"/>
    <s v="Loja Agro Real de Curitibanos"/>
    <s v="Corpo"/>
    <s v="Trator"/>
    <s v="Esmagamento"/>
    <x v="12"/>
    <s v="Não informado"/>
    <s v="SC"/>
    <m/>
    <m/>
  </r>
  <r>
    <s v="15.Base_CNI_0209_0809.xlsx"/>
    <x v="3"/>
    <s v="Identificado homem que morreu após ser atingido por árvore em Xanxerê"/>
    <s v="Aconteceu"/>
    <s v="Foto: Reprodução via site Rede Princesa_x000a_O trabalhador que morreu após ser atingido por uma árvore, na Linha Rodrigues, no interior de Xanxerê, foi identificado como Cleonildo Barbosa, de 38 anos. A informação foi confirmada pela Polícia Científica à equipe de reportagem da Rede Princesa. Ele é natural de Ceará-Mirim, Rio Grande do Norte._x000a_O acidente de trabalho ocorreu por volta das 15 horas, desta quinta-feira, dia primeiro. Cleonildo atuava na limpeza do trecho para passagem de rede de alta tensão, quando foi atingido pela árvore._x000a_As equipes do Corpo de Bombeiros e Saer foram acionadas, porém quando as equipes chegaram ao local, a vítima já estava sem os sinais vitais. A Polícia Científica e a Polícia Civil_x000a_Claudério Augusto via site Rede Princesa_x000a_"/>
    <s v="02/09/2022 09:36:00"/>
    <s v="http://clauderio.blogspot.com/2022/09/identificado-homem-que-morreu-apos-ser.html"/>
    <s v="Portal de Notícias"/>
    <s v="br"/>
    <m/>
    <m/>
    <n v="3"/>
    <n v="164200784"/>
    <n v="1420.98"/>
    <n v="32621"/>
    <s v="Com óbito"/>
    <s v="Não informado"/>
    <s v="Corpo"/>
    <s v="Árvore"/>
    <s v="Esmagamento"/>
    <x v="12"/>
    <s v="Não informado"/>
    <s v="SC"/>
    <m/>
    <m/>
  </r>
  <r>
    <s v="10.Base_CNI_2907_0408.xlsx"/>
    <x v="3"/>
    <s v="Trator tomba e mata idoso de 67 anos em sítio na região de Rio Preto"/>
    <s v="Diário da Região (S. José Rio Preto)"/>
    <s v="Um acidente de trabalho matou um idoso de 67 anos na quarta-feira, 3, em uma propriedade rural que fica entre Meridiano e Valentim Gentil. Antônio Carlos Menezes, estava fazendo a produção de silagem, que consiste na forragem de vegetais triturados, conservada por meio de um processo de fermentação utilizada na alimentação de animais em sítios e fazendas._x000a_Segundo o Corpo de Bombeiros, o maquinário tombou sobre o corpo da vítima. Equipes do Serviço de Atendimento Móvel de Urgência (Samu) foram acionadas por vizinhos e quando chegaram no local, cerca de quatro quilômetros da rodovia Euclides da Cunha, Antônio Carlos já estava sem vida._x000a_Exames periciais foram solicitados e a Polícia Civil deve investigar as causas do acidente. A vítima morava em Votuporanga._x000a_(Colaborou: Guilherme Ramos)_x000a_ACIDENTE_x000a_TRATOR_x000a_TOMBAMENTO_x000a_ENSILAGEM_x000a_SÍTIO_x000a_VALENTIM GENTIL_x000a_MERIDIANO_x000a_REGIÃO_x000a_RIO PRETO_x000a_SAMU_x000a_CORPO DE BOMBEIROS"/>
    <s v="04/08/2022 11:10:00"/>
    <s v="https://www.diariodaregiao.com.br/cidades/trator-tomba-e-mata-idoso-de-67-anos-em-sitio-na-regi-o-de-rio-preto-1.992254"/>
    <s v="Jornal Online"/>
    <s v="br"/>
    <s v="São Paulo"/>
    <s v="São José do Rio Preto"/>
    <n v="2"/>
    <n v="160183208"/>
    <n v="3666.16"/>
    <n v="210022"/>
    <s v="Com óbito"/>
    <s v="Não informado"/>
    <s v="Corpo"/>
    <s v="Maquina de silagem"/>
    <s v="Esmagamento"/>
    <x v="12"/>
    <s v="Não informado"/>
    <s v="MS"/>
    <m/>
    <m/>
  </r>
  <r>
    <s v="10.Base_CNI_2907_0408.xlsx"/>
    <x v="3"/>
    <s v="ATUALIZAÇÃO: morre homem atingido por trator em Cruz Machado"/>
    <s v="Canal 4 Tv"/>
    <s v="A reportagem do Canal 4 TV apurou mais detalhes sobre o acidente de trabalho no interior de Cruz Machado no meio tarde desta quinta-feira, dia 04, e confirmou que o trabalhador não resistiu aos ferimentos e morreu._x000a_Conforme informações, o trator em que ele estava acabou tombando sobre o seu corpo na localidade do Charqueado, levando o mesmo à óbito ainda no local. A vítima foi identificada pelas iniciais “E. P.”, de 62 anos._x000a_As autoridades de segurança pública foram acionadas para atender a situação e o corpo deverá ser encaminhado ao Instituto Médico Legal – IML de União da Vitória para procedimentos._x000a_The post ATUALIZAÇÃO: morre homem atingido por trator em Cruz Machado appeared first on Canal 4 TV._x000a_"/>
    <s v="04/08/2022 16:50:00"/>
    <s v="https://canal4.tv.br/2022/08/04/atualizacao-morre-homem-atingido-por-trator-em-cruz-machado/"/>
    <s v="Portal de Notícias"/>
    <s v="br"/>
    <s v="Paraná"/>
    <m/>
    <n v="3"/>
    <n v="160301475"/>
    <n v="660.05"/>
    <n v="123329"/>
    <s v="Com óbito"/>
    <s v="Não informado"/>
    <s v="Corpo"/>
    <s v="Trator"/>
    <s v="Esmagamento"/>
    <x v="12"/>
    <s v="Não informado"/>
    <s v="PR"/>
    <m/>
    <m/>
  </r>
  <r>
    <s v="10.Base_CNI_2907_0408.xlsx"/>
    <x v="3"/>
    <s v="Capixaba morre em plataforma da Petrobras após inalar gás carbônico - ES em Foco"/>
    <s v="ES em Foco"/>
    <s v="Notícias_x000a_4 de agosto de 2022 ES em Foco_x000a_Patric Carlos tinha 37 anos, era de São Mateus, e trabalhava como caldeireiro numa plataforma na bacia de Campos, no litoral fluminense_x000a_A Federação Única dos Petroleiros (FUP) lamentou a morte do caldeireiro Patric Carlos, de 37 anos, nesta terça-feira (02), em plataforma da Petrobras. Esse foi o terceiro petroleiro morto por acidente de trabalho em 2022._x000a_Patrick Carlos era capixaba, natural de São Mateus, e empregado da empresa GranIHC Services S.A. e prestava serviço à Petrobras na plataforma P-19, no Campo de Marlim, na bacia de Campos, no litoral do Rio de Janeiro. Ele morreu por intoxicação por gás carbônico (CO2), que vazou em ambiente fechado. Ele deixa esposa e dois filhos._x000a_“POR VOLTA DAS 9H30 DESTA TERÇA-FEIRA (2), HOUVE UM DISPARO DE CO2 NO MOTOGERADOR, UM LOCAL FECHADO, QUANDO DOIS TRABALHADORES ESTAVAM PRESENTES. UM DELES ERA PATRIC, QUE NÃO CONSEGUIU SAIR DA SALA COM GÁS INERTE E FALECEU NO LOCAL”, INFORMOU EM NOTA A FUP._x000a_Neste ano já ocorreram duas outras mortes de petroleiros por acidentes em instalações da Petrobras. Em fevereiro, um trabalhador faleceu durante serviço em espaço confinado na Refinaria de Duque de Caxias (Reduc), no Rio. Em março, houve um acidente com morte em helicóptero contratado pela Petrobras, na Baía de Camamu, no sul da Bahia._x000a_O coordenador-geral da FUP, Deyvid Bacelar, afirma que a Petrobras é responsável pela segurança dos empregados. “Não é possível que pessoas continuem morrendo em acidentes dentro de seus locais de trabalho. A empresa é responsável pelas pessoas que estão dentro de suas unidades. Até quando as famílias perderão seus entes queridos por descaso da Petrobras? É inadmissível”, disse._x000a_Ele informou que A FUP e o Sindipetro do Norte Fluminense, um dos sindicatos da categoria no Rio, vão acompanhar as investigações._x000a_O Sindicato dos Petroleiros do Norte Fluminense (Sindipetro-NF) publicou nota dizendo que o caldeireiro trabalhava há dois meses e oito dias para a empresa. O Sindipetro-NF lamenta imensamente a morte de mais um trabalhador no momento de seu trabalho e se solidariza com seus familiares e amigos nesse momento de dor. “Para o NF nenhum trabalhador pode sair de casa para trabalhar e não voltar” – afirma o diretor do Departamento de Saúde Alexandre Vieira._x000a_Por meio de nota, a Petrobras lamentou pelo falecimento de Patric Carlos, após vazamento de CO2, ocorrido na sala de moto geradores, na manhã desta terça-feira (02)._x000a_O PRESTADOR FOI ATENDIDO IMEDIATAMENTE PELA EQUIPE MÉDICA A BORDO, MAS INFELIZMENTE NÃO RESISTIU. OUTRO COLABORADOR QUE TAMBÉM ESTAVA NO LOCAL RECEBEU ATENDIMENTO MÉDICO E PASSA BEM. A PETROBRAS ESTÁ PRESTANDO APOIO AOS FAMILIARES. A PETROBRAS INSTAUROU UMA COMISSÃO PARA APURAR AS CAUSAS DO ACIDENTE E COMUNICOU AS AUTORIDADES, COMPLETOU A EMPRESA._x000a_Fonte: Estadão"/>
    <s v="04/08/2022 17:56:00"/>
    <s v="https://esemfoco.com/2022/08/04/capixaba-morre-em-plataforma-da-petrobras-apos-inalar-gas-carbonico/"/>
    <s v="Portal de Notícias"/>
    <s v="br"/>
    <s v="Espírito Santo"/>
    <m/>
    <n v="3"/>
    <n v="160311673"/>
    <n v="2495.69"/>
    <n v="11743"/>
    <s v="Com óbito"/>
    <s v="GranIHC Services S.A."/>
    <s v="Corpo"/>
    <s v="Não informado"/>
    <s v="Intoxicação de gás carbono"/>
    <x v="12"/>
    <s v="Sim"/>
    <s v="RJ"/>
    <m/>
    <m/>
  </r>
  <r>
    <s v="Base_CNI_0107_0807.xlsx"/>
    <x v="3"/>
    <s v="Jovem com 30 anos morre vítima de acidente de trabalho no interior de Rio Azul"/>
    <s v="Portal Cultura Sul FM"/>
    <s v="No início da tarde de segunda-feira (04) um acidente de trabalho aconteceu com o jovem Maurício Cordeiro de 30 anos, no momento ele trabalhava com árvores de eucalipto na localidade de Marumbi dos Elias, quando foi atingido por uma tora de eucalipto vindo a ser conduzido até o Hospital São Francisco de Assis de Rio Azul entrando em óbito posteriormente._x000a_O corpo possivelmente será encaminhado ao Instituto Médico Legal – IML de União da Vitória para procedimentos cabíveis._x000a_Da redação com informações Portal Irati"/>
    <s v="05/07/2022 12:03:00"/>
    <s v="https://portalculturasulfm.com.br/2022/07/homem-morre-vitima-de-acidente-de-trabalho-no-interior-de-rio-azul/"/>
    <s v="Portal de Notícias"/>
    <s v="br"/>
    <s v="Paraná"/>
    <s v="Não informado"/>
    <n v="3"/>
    <s v="https://app.inguru.me/envios/informacoes/lnXKpz83cQVZmSRnyrzw"/>
    <n v="508.71"/>
    <n v="156389197"/>
    <s v="Com óbito"/>
    <s v="Não informado"/>
    <s v="Corpo"/>
    <s v="Arvore"/>
    <s v="Queda de objeto"/>
    <x v="12"/>
    <s v="Não informado"/>
    <s v="PR"/>
    <m/>
    <m/>
  </r>
  <r>
    <s v="11.Base_CNI_0508_1108.xlsx"/>
    <x v="3"/>
    <s v="Jovem de 18 anos morre esmagado por triturador em Colíder"/>
    <s v="omatogrosso.com"/>
    <s v="acidente de trabalho_x000a_O proprietário da fazenda acionou a polícia informando que um funcionário da propriedade havia sofrido um acidente_x000a_Publicado em_x000a_5 de agosto de 2022_x000a_Por_x000a_Da Redação_x000a_Polícia_x000a_Foto: Reprodução/Redes Sociais_x000a_O jovem Deyvid Celestino dos Santos, de 18 anos, morreu ao sofrer um acidente com uma máquina enquanto triturava ração, em uma fazenda na comunidade Trevo Ouro Verde, em Colíder (534 km de Cuiabá)._x000a_Conforme informações da Polícia Civil, o proprietário da fazenda acionou a polícia informando que um funcionário da propriedade havia sofrido um acidente._x000a_O homem relatou que Deyvid estava utilizando um trator para triturar ração para alimentar o gado, quando possivelmente sua roupa enroscou no triturador e ele foi arrastado para dentro da máquina. A vítima foi esmagada pela máquina e morreu no local._x000a_A Polícia Civil acionou a Politec para levantar as evidências do acidente. O corpo foi encaminhado ao Instituto Médico Legal de Alta Floresta (800 km de Cuiabá). O caso será investigado._x000a_Leia Também: Atividades da Guarda Municipal recebem elogios_x000a_Da Redação_x000a_Propaganda_x000a_Polícia_x000a_Além de ter o nome usado para financiamentos em dois bancos diferentes, as vítimas não recebiam os móveis contratados_x000a_Publicados_x000a_1 minuto atrás_x000a_em_x000a_5 de agosto de 2022_x000a_Por_x000a_Da Redação_x000a_Foto: Polícia Civil_x000a_Uma empresária de 46 anos foi nesta sexta-feira (05), por estelionato e falsidade ideológica. A acusada trabalha com fabricação de móveis planejados e usava dados dos clientes para fazer financiamentos, segundo investigação da Polícia Civil do Distrito Federal (PCDF). De acordo com a corporação, o autora fez, pelo menos, 35 vítimas na Asa Norte._x000a_De acordo com a polícia, quando era contratada, a mulher criava financiamentos em nome da vítima, no valor dos móveis, em dois bancos diferentes. Os investigadores afirmam que ela enganava os clientes, para que assinassem os documentos nas duas instituições. Assim, os consumidores tinham que pagar em dobro pelos armários. Além disso, as vítimas não recebiam os móveis contratados._x000a_Os crimes ocorreram entre novembro de 2021 e janeiro de 2022. Além de ter o nome usado para financiamentos em dois bancos diferentes, as vítimas não recebiam os móveis contratados._x000a_Segundo a PCDF, o valor das fraudes passou de R$ 2 milhões. A empresária foi encaminhada à 2ª Delegacia de Polícia (Asa Norte) e pode pegar até cinco anos de reclusão e multa. A autora teve as contas e os imóveis bloqueados._x000a_Leia Também: Criança de 1 ano e 11 meses morre afogado em balde d´água_x000a_Continue lendo_x000a_Últimas Notícias_x000a_Educação1 minuto atrás_x000a_Polícia1 minuto atrás_x000a_Saúde2 minutos atrás_x000a_Entretenimento2 minutos atrás_x000a_Polícia2 horas atrás_x000a_POLÍTICA_x000a_Política7 horas atrás_x000a_As comunidades rurais Sadia 1, Sadia 3, Formigueiro e Limpo Grande, onde vivem mais de 500 famílias, estão sendo beneficiadas..._x000a_Política8 horas atrás_x000a_No caso de federações partidárias, as convenções devem ocorrer de forma unificada, com a participação de todas as legendas integrantes_x000a_Política1 dia atrás_x000a_O projeto havia sido aprovado no dia 12 de julho pela Assembleia Legislativa de Mato Grosso, e em geral ficou permitido..._x000a_POLÍCIA_x000a_Polícia1 minuto atrás_x000a_Além de ter o nome usado para financiamentos em dois bancos diferentes, as vítimas não recebiam os móveis contratados_x000a_Polícia2 horas atrás_x000a_Durante a operação foram cumpridos mandados de prisão e busca domiciliar contra envolvidos em roubo de insumos agrícolas_x000a_Polícia2 horas atrás_x000a_O proprietário da fazenda acionou a polícia informando que um funcionário da propriedade havia sofrido um acidente_x000a_ESPORTE_x000a_Esporte3 horas atrás_x000a_E já tem mais um reforço no Tricolor! Após as recentes chegadas de Marcos Guilherme, Galoppo e Felipe Alves, o..._x000a_Esporte5 horas atrás_x000a_Após processo de recuperação de cirurgia nos ossos da face, fratura ocorrida na partida diante do Cuiabá, o zagueiro Victor..._x000a_Esporte5 horas atrás_x000a_O Corinthians deu sequência na preparação para mais um compromisso válido pelo Campeonato Brasileiro. No sábado (06.08), às 19h, na..._x000a_ENTRETENIMENTO_x000a_Entretenimento2 minutos atrás_x000a_As apresentações são totalmente gratuitas para o público e ocorrem na Praça do Festival_x000a_Entretenimento8 horas atrás_x000a_Sexta-feira 05 de Agosto de 2022_x000a_Entretenimento1 dia atrás_x000a_Os novos episódios retratam os desdobramentos da vida de Cassandra após os acontecimentos da primeira temporada_x000a_MAIS LIDAS DA SEMANA_x000a_Emprego6 dias atrás_x000a_IBGE lança novo edital de processo seletivo para recenseador_x000a_Política2 dias atrás_x000a_Pacote de R$ 180 milhões lançado por Dorner em Sinop, tem escola tempo integral_x000a_Variedades4 dias atrás_x000a_Encontro Nacional de Violeiros reuniu cerca de 40 mil pessoas em Poxoréu_x000a_Variedades5 dias atrás_x000a_Modelo rondonopolitana representará Mato Grosso no Miss Brasil 2022_x000a_Mundo6 dias atrás_x000a_Inundações em Estado dos EUA matam pelo menos 25, diz governador_x000a_Entretenimento5 dias atrás_x000a_Confira o resumo da novela Pantanal desta semana_x000a_Variedades5 dias atrás_x000a_TRE-MT altera horário em atendimento ao público a partir de 15 de agosto_x000a_Política3 dias atrás_x000a_2ª semestre promete implosão entre os legislativos e executivos em MT"/>
    <s v="05/08/2022 18:06:00"/>
    <s v="https://omatogrosso.com/policia/jovem-de-18-anos-morre-esmagado-por-triturador-em-colider/"/>
    <s v="Portal de Notícias"/>
    <s v="br"/>
    <m/>
    <m/>
    <n v="3"/>
    <n v="160392081"/>
    <n v="17780.189999999999"/>
    <n v="117932"/>
    <s v="Com óbito"/>
    <s v="Não informado"/>
    <s v="Corpo"/>
    <s v="Máquina agricula"/>
    <s v="Esmagamento"/>
    <x v="12"/>
    <s v="Não informado"/>
    <s v="MT"/>
    <m/>
    <m/>
  </r>
  <r>
    <s v="15.Base_CNI_0209_0809.xlsx"/>
    <x v="3"/>
    <s v="Idoso morre esmagado por árvore que caiu em cima da cabine de trator | HiperNotícias"/>
    <s v="HiperNotícias"/>
    <s v="Divulgação_x000a_Um idoso de 64 anos morreu em um acidente de trabalho, na manhã desta segunda-feira (5), no Distrito de Agrovila dos Pioneiros, em Cotriguaçu (a 953 km de Cuiabá). O acidente ocorreu às 9h e a Polícia Civil chegou ao local por volta de 12h._x000a_De acordo com a Polícia Civil, Lauro Guiazdeski, de 64 anos, conduzia um trator na fazenda em que trabalhava, quando uma árvore caiu em cima da cabine do veículo._x000a_Colegas de profissão acionaram o Serviço de Atendimento Móvel de Urgência (Samu), que confirmou a morte do trabalhador._x000a_Ele sofreu lesão no crânio e morreu no local do acidente. O local foi periciado e a Polícia Civil apura os fatos._x000a_Clique aqui e faça parte no nosso grupo para receber as últimas do HiperNoticias._x000a_Clique aqui e faça parte do nosso grupo no Telegram._x000a_Siga-nos no TWITTER e acompanhe as notícias em primeira mão."/>
    <s v="06/09/2022 17:31:00"/>
    <s v="https://www.hnt.com.br/cidades/idoso-morre-esmagado-por-arvore-que-caiu-em-cima-da-cabine-de-trator/297164"/>
    <s v="Portal de Notícias"/>
    <s v="br"/>
    <s v="Mato Grosso"/>
    <m/>
    <n v="3"/>
    <n v="164749200"/>
    <n v="1598.82"/>
    <n v="70354"/>
    <s v="Com óbito"/>
    <s v="Não informado"/>
    <s v="Corpo"/>
    <s v="Árvore"/>
    <s v="Esmagamento"/>
    <x v="12"/>
    <s v="Não informado"/>
    <s v="MT"/>
    <m/>
    <m/>
  </r>
  <r>
    <s v="Base_CNI_0107_0807.xlsx"/>
    <x v="3"/>
    <s v="MAIS UM: Trabalhador morre após ser atingido na cabeça enquanto cortava árvores em mata"/>
    <s v="RolimNotícias"/>
    <s v="Rondônia_x000a_MAIS UM: Trabalhador morre após ser atingido na cabeça enquanto cortava árvores em mata_x000a_Ele já chegou sem vida na unidade de saúde_x000a_Por Redação_x000a_Publicado Há 1 h_x000a_A A_x000a_Foto: Reprodução_x000a_Mais um trabalhador morreu após ser atingido na cabeça durante derrubada de árvore em Rondônia. A fatalidade aconteceu no ramal da Anta, distrito de Vista Alegre do Abunã, em Porto Velho (RO)._x000a_A vítima foi identificada como R. C., 37. Segundo a ocorrência de acidente de trabalho com vítima fatal, R. estaria com outro amigo na zona rural na hora em que durante o corte de uma das árvores acabou atingido na cabeça pelo tronco._x000a_A testemunha em desespero ainda socorreu o amigo ao hospital, mas R. não resistiu. Ele já chegou sem vida na unidade de saúde._x000a_Reportar um erro_x000a_Gostou do conteúdo que você acessou?_x000a_Quer saber mais? Faça parte dos nossos grupos de notícias!_x000a_Para fazer parte, acesse um dos links adiante para entrar no grupo do WhatsApp ou acessar nosso canal no Telegram_x000a_Fonte: rondoniaovivo_x000a_Rondônia TRABALHADOR MORREU Derrubada_x000a_Aviso Este site acompanha casos policiais. Todos os conduzidos e/ou envolvidos são tratados como suspeitos e é presumida sua inocência até que se prove o contrário. Recomenda-se ao leitor critério ao analisar as reportagens e emitir algum juízo de valor. ×_x000a_Anterior ROUBADA: Apenado e comparsa são presos tentando vender motocicleta clonada_x000a_Próxima Covid-19: Brasil tem 361 óbitos e 77,1 mil casos em 24 horas_x000a__x000a_"/>
    <s v="07/07/2022 10:18:00"/>
    <s v="https://www.rolimnoticias.com.br/noticia/47113_mais-um-trabalhador-morre-apos-ser-atingido-na-cabeca-enquanto-cortava-arvores-em-mata"/>
    <s v="Portal de Notícias"/>
    <s v="br"/>
    <s v="Não informado"/>
    <s v="Não informado"/>
    <n v="3"/>
    <s v="https://app.inguru.me/envios/informacoes/vR9KRmQDSNzD0C9zg7ax"/>
    <n v="7534.1"/>
    <n v="156399186"/>
    <s v="Com óbito"/>
    <s v="Não informado"/>
    <s v="Cabeça"/>
    <s v="Arvore"/>
    <s v="Esmagamento"/>
    <x v="12"/>
    <s v="Não informado"/>
    <s v="RO"/>
    <m/>
    <m/>
  </r>
  <r>
    <s v="Base_CNI_0107_0807.xlsx"/>
    <x v="3"/>
    <s v="Jovem de 17 anos morre após ser atingido por árvore no interior do município de Ipumirim"/>
    <s v="Aconteceu"/>
    <s v="Um jovem de 17 anos morreu após ser atingido por uma árvore no interior do município de Ipumirim. O acidente de trabalho aconteceu no fim da manhã desta quinta-feira e a vítima foi atendida pelos Bombeiros Voluntários na comunidade de Linha Dois Irmãos. O jovem de 17 anos era morador do interior de Arabutã._x000a_Informações que foram apuradas pelo departamento de jornalismo da Atual FM apontam que o jovem foi encaminhado às pressas para o Hospital São Camilo em Ipumirim onde o rapaz foi atendido pelas equipes médicas. Em função dos ferimentos graves, ele não resistiu e foi a óbito._x000a_Conforme o comandante dos Bombeiros de Ipumirim, Luiz Carlos Barbosa, o jovem estava cortando árvores com outras pessoas. Uma das árvores caiu e ficou presa em outra. Quando o jovem se aproximou para fazer o corte, uma delas se soltou e atingiu o jovem._x000a_Claudério Augusto via site Atual FM"/>
    <s v="07/07/2022 15:23:00"/>
    <s v="http://clauderio.blogspot.com/2022/07/jovem-de-17-anos-morre-apos-ser.html"/>
    <s v="Portal de Notícias"/>
    <s v="br"/>
    <s v="Não informado"/>
    <s v="Não informado"/>
    <n v="3"/>
    <s v="https://app.inguru.me/envios/informacoes/YqPrAlQjf4LOxceLDowz"/>
    <n v="1648.4"/>
    <n v="156444467"/>
    <s v="Com óbito"/>
    <s v="Não informado"/>
    <s v="Corpo"/>
    <s v="Arvore"/>
    <s v="Esmagamento"/>
    <x v="12"/>
    <s v="Não informado"/>
    <s v="SC"/>
    <m/>
    <m/>
  </r>
  <r>
    <s v="Base_CNI_0107_0807.xlsx"/>
    <x v="0"/>
    <s v="Justiça do Trabalho condena dois fazendeiros e um empreiteiro a pagarem mais de R$ 1,5 milhões,após morte de trabalhador em fazenda de Novo Progresso-PA."/>
    <s v="Folha do Progresso"/>
    <s v="Empreiteiro e 02 Fazendeiros foram condenados a pagarem mais de R$ 1,5 milhões, após morte de trabalhador em fazenda em Novo Progresso-PA. – (Foto: Ilustrativa Reprodução Internet)_x000a_Um trabalhador morreu ano passado (2021), enquanto derrubava mata em propriedades rurais de dois fazendeiros na região do KM 1.022, Zona Rural de Novo Progresso/PA. O fato, teve repercussão em toda região e muitos cidadãos acompanharam o drama vivido pela família que ficou em situação de abandono._x000a_O processo foi julgado pela Vara do Trabalho na Comarca de Itaituba-PA, que condenou o empregador e os fazendeiros a pagarem, aproximadamente, R$1.500.000,00 (um milhão e quinhentos mil reais) em indenizações e verbas rescisórias a família do empregado que sofreu acidente de trabalho e veio a óbito._x000a_Ao julgar o caso, o Juiz “DEODORO JOSE DE CARVALHO TAVARES”, titular da Vara de Itaituba-PA, reconheceu o vínculo empregatício com o empreiteiro e ainda destacou na sentença que casos como este são comuns nas relações laborais, em que os serviços são continuamente desenvolvidas pelos trabalhadores, em caráter precário e sem segurança jurídica, além de práticas reiteradas de empregadores com a finalidade de burlar a legislação trabalhista e mitigar direitos aos seus empregados”._x000a_A condenação atinge os 02 fazendeiros, que deverão arcar com a condenação da mesma forma que o empregador, pois, foram beneficiados pela força de trabalho da vítima e falharam no dever de fiscalizar quanto ao cumprimento da legislação trabalhista e normas de segurança do trabalho que ocasionou a violação de direitos do empregado._x000a_O magistrado também observou que os serviços prestados pelo empregado ocorreram da forma indevida, sem nenhum equipamento de proteção e segurança, reconhecendo a culpa dos Réus pela ocorrência do dano: “Os Reclamados atuaram de forma coligada e consciente, intentando burlar a aplicação dos preceitos da legislação trabalhista para tentar fraudar a existência da relação de emprego, inclusive as normas de segurança do trabalho dentro da propriedade em que ocorreu o acidente”._x000a_A decisão foi publicada no dia 6 de julho de 2022, condenando em mais de 1,5 milhões de reais os Réus, sendo 02 de Novo Progresso-PA e outro de Sorriso/MT._x000a_A reportagem do Jornal Folha do Progresso entrou em contato com o Dr. Solon Mialet de Oliveira Junior, advogado da família do empregado, que preferiu não comentar o caso para não expor e para preservar a família do empregado falecido, apenas afirmou que a justiça está sendo feita e que a sentença ainda cabe recurso._x000a_Por:Jornal Folha do Progresso em 07/07/2022/15:41:38_x000a_Envie vídeos, fotos e sugestões de pauta para a redação do JFP (JORNAL FOLHA DO PROGRESSO) Telefones: WhatsApp (93) 98404 6835- (93) 98117 7649._x000a_“Informação publicada é informação pública. Porém, para chegar até você, um grupo de pessoas trabalhou para isso. Seja ético. Copiou? Informe a fonte.”_x000a_Publicado por Jornal Folha do Progresso, Fone para contato 93 981177649 (Tim) WhatsApp:-93- 984046835 (Claro) -Site: www.folhadoprogresso.com.br e-mail:folhadoprogresso.jornal@gmail.com/ou e-mail: adeciopiran.blog@gmail.com_x000a_Conheça o melhor aplicativo para clonar WhatsApp no iPhone"/>
    <s v="07/07/2022 18:43:00"/>
    <s v="https://www.folhadoprogresso.com.br/justica-do-trabalho-condena-dois-fazendeiros-e-um-empreiteiro-a-pagarem-mais-de-r-15-milhoesapos-morte-de-trabalhador-em-fazenda-de-novo-progresso-pa/"/>
    <s v="Jornal Online"/>
    <s v="br"/>
    <s v="Não informado"/>
    <s v="Não informado"/>
    <n v="3"/>
    <s v="https://app.inguru.me/envios/informacoes/D5jKyX3VCBgbvHQM97pw"/>
    <n v="5719.83"/>
    <n v="156434545"/>
    <s v="Com óbito"/>
    <s v="Não informado"/>
    <s v="Não informado"/>
    <s v="Não informado"/>
    <s v="Não informado"/>
    <x v="12"/>
    <s v="Não informado"/>
    <s v="PA"/>
    <n v="1500000"/>
    <m/>
  </r>
  <r>
    <s v="Base_CNI_0107_0807.xlsx"/>
    <x v="3"/>
    <s v="Morre no hospital em Sorriso homem atingido por árvore no Nortão"/>
    <s v="Só Notícias"/>
    <s v="Luiz Alves Ferraz, de 54 anos, morreu, ontem, no Hospital Regional de Sorriso. Ele estava internado desde o dia 13 de junho quando sofreu um acidente de trabalho na zona rural de Santa Carmem (39 quilômetros de Sinop), após ser atingido por uma árvore que caiu._x000a_De acordo com o boletim de ocorrência, Luiz foi atendido no posto de saúde em Santa Carmem, entretanto, no mesmo dia foi transferido para o regional de Sinop. No último dia 1º, foi encaminhado para Sorriso, onde acabou não resistindo._x000a_O sepultamento está previsto para ocorrer ainda nesta manhã em Sinop._x000a_Redação Só Notícias com Lucas Torres, de Sorriso (foto: Só Notícias/Lucas Torres/arquivo)"/>
    <s v="08/07/2022 10:56:00"/>
    <s v="https://www.sonoticias.com.br/geral/morre-no-hospital-em-sorriso-homem-atingido-por-arvore-no-nortao/"/>
    <s v="Jornal Online"/>
    <s v="br"/>
    <s v="Mato Grosso"/>
    <s v="Sinop"/>
    <n v="3"/>
    <s v="https://app.inguru.me/envios/informacoes/0kGrQNQ1fdNO5FxNZ7dv"/>
    <n v="2472.61"/>
    <n v="156554470"/>
    <s v="Com óbito"/>
    <s v="Não informado"/>
    <s v="Corpo"/>
    <s v="Arvore"/>
    <s v="Esmagamento"/>
    <x v="12"/>
    <s v="Não informado"/>
    <s v="MT"/>
    <m/>
    <m/>
  </r>
  <r>
    <s v="11.Base_CNI_0508_1108.xlsx"/>
    <x v="0"/>
    <s v="Tribunal condena empresas em R$ 300 mil após assistente social morrer de malária"/>
    <s v="Sindieletro-MG"/>
    <s v="O Tribunal Regional do Trabalho da 2ª Região (TRT-2), em São Paulo, condenou duas empresas, incluindo a Vale, a pagar R$ 300 mil por dano moral à família de uma assistente social que morreu após contrair malária. A condenação, decidida pela 17ª Turma, refere-se a um caso ocorrido em Moçambique, uma zona endêmica. “Ela era empregada da Diagonal e foi transferida para o país africano para exercer atribuições em um projeto de assentamento de obra viária executado pela Vale, tomadora dos serviços”, informa o tribunal._x000a_Assim, o marido e as duas filhas da trabalhadora entraram com ação, pedindo indenizações por danos morais e materiais. A Diagonal argumentou que foram fornecidos equipamentos de proteção individual (EPIs), mas a funcionária teria agido com negligência. A Vale, por sua vez, afirmou que ela pode ter contraído malária em uma viagem de lazer a uma cidade praiana daquele país, também em área endêmica, antes de retornar ao Brasil._x000a_Responsabilidade da empresa_x000a_Mas uma foto incluída no processo mostra a trabalhadora em atividade sem usar mangas compridas e sem EPIs, o que para o relator, Álvaro Alves Nôga, “evidencia a culpa da empregadora e da tomadora dos serviços” por falta de fiscalização._x000a_Segundo ele, “a ocorrência do dano moral na hipótese de acidente de trabalho com nexo causal e culpa da reclamada é presumida”, sem depender de prova. “É a vida o bem maior e cumpre à empresa a responsabilidade constitucionalmente estabelecida de assegurar a sua proteção através de um ambiente de trabalho íntegro e seguro”, afirmou nos autos._x000a_Além disso, as empresas foram condenadas a pagar indenização por dano material por meio de pensão mensal ao marido. Assim, o desembargador manteve a decisão original, de pensão equivalente a dois terços da remuneração, “de forma a deduzir o quinhão que se presume suficiente para o sustento pessoal da vítima”. A Vale foi condenada de forma solidária._x000a_Fonte: Rede Brasil Atual"/>
    <s v="08/08/2022 09:08:00"/>
    <s v="http://sindieletromg.org.br/posts/tribunal-condena-empresas-em-r-300-mil-apos-assistente-social-morrer-de-malaria"/>
    <s v="Portal de Notícias"/>
    <s v="br"/>
    <s v="Minas Gerais"/>
    <m/>
    <n v="3"/>
    <n v="160750043"/>
    <n v="1727.92"/>
    <n v="9274"/>
    <s v="Com óbito"/>
    <s v="Vale e Diagonal"/>
    <s v="Corpo"/>
    <s v="Não informado"/>
    <s v="Malaria"/>
    <x v="12"/>
    <s v="Sim"/>
    <s v="MG"/>
    <n v="300000"/>
    <m/>
  </r>
  <r>
    <s v="11.Base_CNI_0508_1108.xlsx"/>
    <x v="3"/>
    <s v="Jovem morre atropelado por maquinário durante trabalho em algodoeira em Campo Novo do Parecis"/>
    <s v="Click Nova Olímpia"/>
    <s v="Um homem identificado como, Marcos Vinicius, morreu após um acidente de trabalho em uma algodoeira, durante a manhã deste sábado (6), no Polo Industrial de Campo Novo do Parecis. Segundo informações obtidas com as autoridades policiais, as testemunhas não souberam afirmar com exatidão como o jovem foi atropelado, mas ele trabalhava na secagem do material, enquanto o motorista descarregava outra carga._x000a_Em determinado momento o jovem acabou sendo atropelado pelo maquinário e não resistiu aos ferimentos. A Polícia Civil ainda está tentando elucidar os fatos e determinar como o acidente de trabalho aconteceu. Após o fato, uma ambulância foi acionada._x000a_O óbito foi constatado pelos socorristas. Uma equipe da Politec esteve realizando a perícia e liberação do corpo. O trabalho foi encerrado por volta das 14 horas deste sábado._x000a_Um laudo deverá ser emitido nos próximos dias. Colegas de trabalho falaram e afirmaram estar tristes com o ocorrido, eles também não souberam afirmar como o acidente ocorreu. Novas informações deverão ser passadas nas próximas horas."/>
    <s v="08/08/2022 11:35:00"/>
    <s v="http://www.clicknovaolimpia.com.br/acontecimentos/id-1020311/jovem_morre_atropelado_por_maquin_rio_durante_trabalho_em_algodoeira_em_campo_novo_do_parecis"/>
    <s v="Portal de Notícias"/>
    <s v="br"/>
    <m/>
    <m/>
    <n v="3"/>
    <n v="160679185"/>
    <n v="1099.51"/>
    <n v="14261"/>
    <s v="Com óbito"/>
    <s v="Não informado"/>
    <s v="Corpo"/>
    <s v="Algodoeira"/>
    <s v="Atropelamento"/>
    <x v="12"/>
    <s v="Não informado"/>
    <s v="MT"/>
    <m/>
    <m/>
  </r>
  <r>
    <s v="15.Base_CNI_0209_0809.xlsx"/>
    <x v="3"/>
    <s v="Homem morre vítima de acidente com trator agrícola."/>
    <s v="Rádio Vicente Pallotti AM"/>
    <s v="Homem morre vítima de acidente com trator agrícola. 08/09/2022 21:38:34 Fonte: Erico Ferreira Autor: Natanael Zubreski Um acidente de trabalho tirou a vida de um homem no final da tarde desta quinta-feira (08), na zona Rural de Honório Serpa, região Sudoeste. Segundo informações, a vítima estava trabalhando com um trator, quando a máquina agrícola tombou e esmagou seu corpo. Vizinhos tentaram socorrer a vítima, mas devido à gravidade do acidente, nada puderam fazer. A equipe de saúde do município foi até o local e constatou o óbito. A Polícia Militar, Criminalística e IML foram acionados para o trabalho de perícia e remoção do corpo. Compartilhar : Imprimir Facebook Twitter WhatsApp WhatsApp"/>
    <s v="08/09/2022 02:51:00"/>
    <s v="https://www.portalrvp.com.br/ver-noticia/13701/homem-morre-vitima-de-acidente-com-trator-agricola."/>
    <s v="Portal de Notícias"/>
    <s v="br"/>
    <s v="Paraná"/>
    <m/>
    <n v="3"/>
    <n v="165088002"/>
    <n v="642.09"/>
    <n v="83105"/>
    <s v="Com óbito"/>
    <s v="Não informado"/>
    <s v="Corpo"/>
    <s v="Maquína agricula"/>
    <s v="Esmagamento"/>
    <x v="12"/>
    <s v="Não informado"/>
    <s v="PR"/>
    <m/>
    <m/>
  </r>
  <r>
    <s v="15.Base_CNI_0209_0809.xlsx"/>
    <x v="2"/>
    <s v="Árvore cai sobre trabalhador no interior de Mercedes"/>
    <s v="Educadora AM 630"/>
    <s v="Voltar_x000a_Árvore cai sobre trabalhador no interior de Mercedes_x000a_Um acidente de trabalho mobilizou socorristas do Centro de Saúde de Mercedes no início da tarde desta quinta-feira (08)._x000a_Conforme as informações, um mercedense trabalhava com o corte de árvores em um sítio na comunidade de Sanga Mineira, quando uma árvore atingiu o homem._x000a_O eucalipto atingiu a região do rosto do trabalhador._x000a_A ambulância do município foi até o local e socorreu o homem, que foi encaminhado para atendimento médico._x000a_Ele deverá passar por exames para avalição médica mais detalhada."/>
    <s v="08/09/2022 15:54:00"/>
    <s v="http://radioeducadora.com/educadora/noticia/92949/rvore-cai-sobre-trabalhador-no-interior-de-mercedes"/>
    <s v="Portal de Notícias"/>
    <s v="br"/>
    <m/>
    <m/>
    <n v="3"/>
    <n v="165014656"/>
    <n v="1055.05"/>
    <n v="33874"/>
    <s v="Sem óbito"/>
    <s v="Não informado"/>
    <s v="Corpo"/>
    <s v="Árvore"/>
    <s v="Esmagamento"/>
    <x v="12"/>
    <s v="Não informado"/>
    <s v="PR"/>
    <m/>
    <m/>
  </r>
  <r>
    <s v="Base_CNI_0907_2107.xlsx"/>
    <x v="2"/>
    <s v="Trabalhador cai de altura de 12 metros durante trabalhos em Cooperativa de Palotina"/>
    <s v="Portal Nova Santa Rosa"/>
    <s v="Um trabalhador de 44 anos ficou ferido na madrugada deste sábado ao cair de uma altura de 12 metros em um posso ao lado da moega de milho na Cooperativa C.Vale de São Camilo, distrito de Palotina._x000a_Os bombeiros foram acionados a 01h14 e atenderam a vítima com uma luxação no ombro, apesar da queda brusca, ele estava consciente e o Samu foi acionado para encaminhar a vítima ao hospital Municipal Quinto Abraão Delazeri._x000a_"/>
    <s v="09/07/2022 01:02:00"/>
    <s v="https://portalnovasantarosa.com.br/noticia/trabalhador-cai-de-altura-de-12-metros-durante-trabalhos-em-cooperativa-de-palotina"/>
    <s v="Portal de Notícias"/>
    <s v="br"/>
    <s v="Paraná"/>
    <s v="Não informado"/>
    <n v="3"/>
    <s v="https://app.inguru.me/envios/informacoes/D5jKyXdNUBGbGTQMZ7pw"/>
    <n v="1720.22"/>
    <n v="166999"/>
    <s v="Sem óbito"/>
    <s v="Cooperativa C.Vale de São Camilo"/>
    <s v="Corpo"/>
    <s v="Não informado"/>
    <s v="Queda"/>
    <x v="12"/>
    <s v="Não informado"/>
    <s v="PR"/>
    <m/>
    <m/>
  </r>
  <r>
    <s v="Base_CNI_0907_2107.xlsx"/>
    <x v="3"/>
    <s v="Jovem morre durante derrubada após arvore cair em cima dele e acertar sua cabeça em Machadinho D’Oeste, RO"/>
    <s v="ROLNEWS"/>
    <s v="Jovem de 28 anos morre durante derrubada na tarde desta última quinta-feira (07.julh.2022), onde estava derrubando uma árvore que acabou caindo sobre ele e acertando a cabeça sua cabeça, em Machadinho D’Oeste, RO._x000a_O jovem identificado como Ezequiel Lopes da Silva, estava derrubando uma árvore para construir uma ponte no distrito de Colniza, mas durante a derrubada a árvore acabou caindo encima do jovem e acertando sua cabeça, que ficou desacordado, mas respirando._x000a_Dois homens que estavam com ele no momento do acidente de trabalho, relataram que rapidamente colocaram o jovem dentro de um veículo particular e seguiram para Machadinho D’Oeste, mas após fazerem a travessia de balsa perceberam que o rapaz já estava sem vida._x000a_Assim o levaram até o Hospital Municipal de Machadinho D’Oeste e informaram o ocorrido, após os médicos contatarem o óbito o corpo de Ezequiel foi liberado a funerária de plantão."/>
    <s v="11/07/2022 14:58:00"/>
    <s v="https://www.rolnews.com.br/noticia/jovem-morre-durante-derrubada-apos-arvore-cair-em-cima-dele-e-acertar-sua-cabeca-em-machadinho-d-oeste-ro"/>
    <s v="Portal de Notícias"/>
    <s v="br"/>
    <s v="Não informado"/>
    <s v="Não informado"/>
    <n v="3"/>
    <s v="https://app.inguru.me/envios/informacoes/pB0Kn4PGcQ0DOc0QWrnW"/>
    <n v="3481.48"/>
    <n v="144667"/>
    <s v="Com óbito"/>
    <s v="Não informado"/>
    <s v="Corpo"/>
    <s v="Arvore"/>
    <s v="Impacto"/>
    <x v="12"/>
    <s v="Não informado"/>
    <s v="RO"/>
    <m/>
    <m/>
  </r>
  <r>
    <s v="11.Base_CNI_0508_1108.xlsx"/>
    <x v="3"/>
    <s v="Rapaz de 20 anos morre soterrado durante limpeza de silo de soja em fazenda de MT"/>
    <s v="Portal Sorriso MT"/>
    <s v="Jovem de 20 anos, trabalhador de uma fazenda em Vila Bela da Santíssima Trindade morreu soterrado em uma máquina de armazenamento de silo._x000a_Conforme as informações, pela manhã, os funcionários estavam trabalhando normalmente até que a vítima foi realizar a limpeza do local. Em determinado momento, o peso da soja fez com que o silo fosse rompido._x000a_A vítima ficou soterrada pelos grãos. Dois jovens que trabalhavam com a vítima na hora do fato confirmaram a versão. Disseram ainda que estavam perto um do outro, mas conseguiram escapar._x000a_Corpo de Bombeiros foi acionado, resgatou a vítima e a morte constatada ainda no local. Polícia Civil registrou o caso como acidente de trabalho."/>
    <s v="11/08/2022 11:52:00"/>
    <s v="http://www.portalsorrisomt.com.br/noticia/mzl-rapaz-de-20-anos-morre-soterrado-durante-limpeza-de-silo-de-soja-em-fazenda-de-mt"/>
    <s v="Portal de Notícias"/>
    <s v="br"/>
    <s v="Mato Grosso"/>
    <m/>
    <n v="3"/>
    <n v="161170109"/>
    <n v="1306.4100000000001"/>
    <n v="33874"/>
    <s v="Com óbito"/>
    <s v="Não informado"/>
    <s v="Corpo"/>
    <s v="Máquina de armazenamento de silo."/>
    <s v="Soterramento"/>
    <x v="12"/>
    <s v="Não informado"/>
    <s v="MT"/>
    <m/>
    <m/>
  </r>
  <r>
    <s v="12.Base_CNI_1208_1808.xlsx"/>
    <x v="3"/>
    <s v="Trabalhador morre ao ser atingido por eucalipto em Turvo"/>
    <s v="RedeSul de Notícias"/>
    <s v="Um trabalhador de 54 anos morreu na Localidade de Passo Grande em Turvo após ser atingido por uma árvore nessa sexta (12). Conforme as informações, trata-se de Estavelino Olegario de Almeida._x000a_No local os policias constataram que a vítima estava caída com um eucalipto sob a cabeça. De acordo com os proprietários do sítio, eles haviam contratado Estavelino para fazer o corte das árvores. Contudo, os contratantes acharam estranho que ele não retornou da mata para almoçar. Por isso, eles foram até o local e o encontraram já morto._x000a_Conforme a Polícia Militar, quando eles chegaram no local, após terem recebido uma ligação informando a morte do homem por acidente de trabalho, uma equipe da Saúde do município já havia confirmado a morte de Estavelino._x000a_Por ser um local de difícil acesso, as equipes da Polícia Civil, Polícia Científica e IML aguardaram no Pelotão do Turvo, esperando para orientação quanto ao caminho. Por fim, os profissionais encaminharam o corpo do trabalhador ao Instituto Médico Legal (IML) de Guarapuava._x000a_O velório está ocorrendo salão da igreja do Passa Quatro e o sepultamento será neste sábado (13) às 17h, no Cemitério do Rio Pedrinho._x000a_Leia outras notícias no Portal RSN."/>
    <s v="13/08/2022 10:00:00"/>
    <s v="https://redesuldenoticias.com.br/noticias/trabalhador-morre-ao-ser-atingido-por-eucalipto-em-turvo/"/>
    <s v="Portal de Notícias"/>
    <s v="br"/>
    <s v="Paraná"/>
    <s v="Guarapuava"/>
    <n v="3"/>
    <n v="161453606"/>
    <n v="2363.17"/>
    <n v="46317"/>
    <s v="Com óbito"/>
    <s v="Não informado"/>
    <s v="Corpo"/>
    <s v="Não informado"/>
    <s v="Não informado"/>
    <x v="12"/>
    <s v="Não informado"/>
    <s v="PR"/>
    <m/>
    <m/>
  </r>
  <r>
    <s v="Base_CNI_0907_2107.xlsx"/>
    <x v="3"/>
    <s v="Queda de árvore mata trabalhador no interior de Mondaí"/>
    <s v="Rede Peperi"/>
    <s v="Um homem morreu em um acidente de trabalho por volta das 15h desta quinta-feira, 14, na localidade de Linha Barra Escondida, interior de Mondaí._x000a_De acordo com informações do Corpo de Bombeiros do município, a guarnição foi acionada para socorrer o homem, de 39 anos, que trabalhava no corte de eucaliptos e foi atingido pela queda de uma árvore sobre seu corpo._x000a_O trabalhador não resistiu aos ferimentos e evoluiu ao óbito. O corpo foi encaminhado para necropsia no IML. A Polícia Científica esteve no local do acidente para levantamentos. As Polícias Militar e Civil também prestaram apoio."/>
    <s v="14/07/2022 20:36:00"/>
    <s v="https://www.peperi.com.br/noticias/14-07-2022-queda-de-arvore-mata-trabalhador-no-interior-de-mondai/"/>
    <s v="Portal de Notícias"/>
    <s v="br"/>
    <s v="Santa Catarina"/>
    <s v="Não informado"/>
    <n v="3"/>
    <s v="https://app.inguru.me/envios/informacoes/nayKz258FVZkjSpBMK28"/>
    <n v="1106.3499999999999"/>
    <n v="82075"/>
    <s v="Com óbito"/>
    <s v="Não informado"/>
    <s v="Corpo"/>
    <s v="Arvore"/>
    <s v="Queda"/>
    <x v="12"/>
    <s v="Não informado"/>
    <s v="SC"/>
    <m/>
    <m/>
  </r>
  <r>
    <s v="12.Base_CNI_1208_1808.xlsx"/>
    <x v="3"/>
    <s v="Chapadão do Sul-MS: Trabalhadores estão sob condições que já mataram dois."/>
    <s v="Rioverdems"/>
    <s v="Dos dois acidentes em silos que aconteceram em Chapadão do Sul – dias 13 de junho e 04 de julho deste ano -, a Divisão de Perícias do Ministério Público do Trabalho em Mato Grosso do Sul, apontou que demais trabalhadores seguiram expostos às condições que levaram à morte de Cezar e Elias._x000a_Entre os fatores que cooperaram para a ocorrência dos acidentes fatais, conforme o perito do MPT-MS, Luiz Carlos Luz, em trecho do relatório, as próprias não informaram, adequadamente, aos trabalhadores os riscos ocupacionais no ambiente laboral._x000a_Vale destacar que ambos os trabalhadores morreram dentro dos silos, com morte classificada como “por engolfamento”, que é quando_x000a_Envolvidas nesses casos, que vitimaram Cezar Nunes Souza, 22 anos, e Elias Venância da Silva, 47, estão – as empresas Bunge Alimentos S.A. e JVB Armazéns Gerais Ltda., respectivamente._x000a_Em ambas as empresas, os funcionários desempenhavam suas atividades sem vigia e supervisão, entre outras irregularidades._x000a_Na Bunge, a empresa não implementou medidas coletivas de segurança, como a instalação de proteções junto às entradas das bicas._x000a_Ela também não possuía procedimentos de emergência e resgate nos moldes da Norma Regulamentadora nº 33 nem o Certificado de Vistoria do Corpo de Bombeiros Militar._x000a_Já a JVB Armazéns Gerais permitiu que atividades em espaços confinados acontecessem sem a devida emissão da Permissão de Entrada e Trabalho (PET)._x000a_Além disso, na empresa que Elias trabalhava não haviam sistemas e pontos de ancoragem, sendo que ele não era capacitado para atividades em espaços confinados nem para a realização de trabalhos em altura._x000a_Importante frisar que todas as empresas são notificadas, previamente, com um prazo de seis meses para adequações._x000a_Encerrado esse período, elas são inseridas no cronograma de inspeções das fiscalizações._x000a_Até o início de julho deste ano, 454 empresas haviam sido notificadas e 310 fiscalizadas, segundo o relatórios finalizados pelo perito em Engenharia de Segurança do Trabalho Luiz Carlos Alves da Luz._x000a_Os casos_x000a_Além de apontar as irregularidades, o MPT lista alguns requisitos e condições mínimas para colocar em prática medidas de controle e sistemas preventivos, para que acidentes como os de Elias e Cezar sejam evitados._x000a_Cezar prestava serviços para a Bunge, através de um acordo feito com o Sindicato dos Trabalhadores na Movimentação de Mercadorias em Geral de Chapadão do Sul (Sintran)._x000a_No dia do acidente, segundo o MPT, assim como todos os colegas, ele usava equipamentos de proteção, como cinto de segurança (do tipo paraquedista de talabarte duplo)._x000a_Além disso, Cezar estava paramentado com travaquedas, botinas de segurança, máscara de proteção respiratória, capacete, luvas e óculos de proteção._x000a_Cezar prestava serviços para a Bunge, através de um acordo feito com o Sindicato dos Trabalhadores na Movimentação de Mercadorias em Geral de Chapadão do Sul (Sintran)._x000a_No dia do acidente, segundo o MPT, assim como todos os colegas, ele usava equipamentos de proteção, como cinto de segurança (do tipo paraquedista de talabarte duplo)._x000a_Além disso, Cezar estava paramentado com travaquedas, botinas de segurança, máscara de proteção respiratória, capacete, luvas e óculos de proteção._x000a_Acontece que ele realizava a atividade sem vigia, ou supervisor. O documento do MPT aponta que era comum a desconexão do cinto paraquedista das linhas de vida após os trabalhadores chegarem na parte mais baixa do piso do armazém._x000a_Nesse ponto, onde ficam as bicas, isso acontecia para uma maior mobilidade durante a realização das tarefas._x000a_Um dos 11 empregados da Bunge conta que, inclusive, viu o momento em que Cezar foi coberto pela soja._x000a_Ele não pôde ser socorrido devido ao grande volume de grãos que se deslocou e acabou depositado sobre a vítima._x000a_Já no caso de Elias, o documento do Ministério Público do Trabalho revela que não teria respeitado as ordens de segurança no trabalho, nem utilizava equipamento de proteção individual no dia do acidente._x000a_“Observa-se que ainda vigora a visão reducionista e tendenciosa de que estes eventos (acidentes de trabalho) possuem uma ou poucas causas, decorrentes em sua maioria de falhas dos operadores. Mesmo as investigadas incorporando uma visão crítica a respeito da atribuição de culpa à vítima, para compreendermos o acidente em tela foi necessário entendermos no que consiste o trabalho, sua variabilidade, como ele se organiza, quais as dificuldades para sua realização com sucesso pelos operadores, os mecanismos e o funcionamento das proteções, entre outros pontos”, esclareceu o perito Luiz Carlos Luz, do MPT-MS, em trecho do relatório._x000a_Importante frisar que, desde 2018, o Ministério do Trabalho e Previdência realiza fiscalizações de forma permanente, nos silos e armazéns de Mato Grosso do Sul, através da Auditoria-fiscal do Trabalho._x000a_Ainda, quanto aos dois acidentes fatais, a Auditoria-fiscal do Trabalho informou que, em um deles o silo ainda não havia sido notificado, e o outro ainda estava no prazo concedido para regularização._x000a_Somado o engolfamento – causa morte de Elias e Cezar – ao trabalho em altura, essas causas da morte correspondem à 90% dos casos de acidentes graves e fatais._x000a_Já os outros 10% são de acidentes envolvendo máquinas e a parte elétrica._x000a_Além desses dois, Mato Grosso do Sul tem um 3.º registro de morte em silo, registrado quatro dias após a morte de Elias, no município de Sidrolândia._x000a_Alaor Vieira, de 45 anos, caiu no silo mesmo utilizando o cinto de segurança. Os companheiros de trabalho até tentaram puxá-lo, mas não conseguiram devido ao peso da soja sobre seu corpo._x000a_"/>
    <s v="14/08/2022 15:09:00"/>
    <s v="http://www.rioverdems.com/2022/08/chapadao-do-sul-ms-trabalhadores-estao.html"/>
    <s v="Portal de Notícias"/>
    <s v="br"/>
    <s v="Mato Grosso do Sul"/>
    <m/>
    <n v="3"/>
    <n v="161582210"/>
    <n v="4857.1499999999996"/>
    <n v="4517"/>
    <s v="Com óbito"/>
    <s v="Bunge Alimentos S.A. e JVB Armazéns Gerais Ltda"/>
    <s v="Corpo"/>
    <s v="Silo"/>
    <s v="Soterramento"/>
    <x v="12"/>
    <s v="Não informado"/>
    <s v="MS"/>
    <m/>
    <m/>
  </r>
  <r>
    <s v="16.Base_CNI_0909_1509.xlsx"/>
    <x v="3"/>
    <s v="Homem morre ao ser atingido por árvore trabalhando em reflorestamento de pínus - Notícia Hoje"/>
    <s v="Notícia Hoje"/>
    <s v="DestaquesInstagramNotícias_x000a_Um homem, de 35 anos, perdeu a vida em um acidente de trabalho, na manhã desta terça-feira, 13, no município de Otacílio Costa. O homem trabalhava cortando pínus quando foi atingido por uma árvore._x000a_A vítima, identificada como Jair Debacher, morador de São Cristóvão do Sul, estava trabalhando na localidade de Casa Vermelha, interior de Otacílio Costa. Os bombeiros foram acionados, mas chegando ao local a vítima já estava sem vida._x000a_Diante disto, o local foi isolado e acionada a Polícia Militar, Civil e Científica. Após os trabalhos periciais, o corpo foi encaminhado ao IML._x000a_Notícia Hoje_x000a_O Portal Notícia Hoje traz notícias de Caçador, Santa Catarina, do Brasil e do Mundo, abordando política, economia, segurança, esportes e variedades._x000a_Anterior_x000a_Redução no preço do gás de cozinha deve ter pouco impacto para o consumidor de SC_x000a_Próxima_x000a_PM mata ex-mulher a tiros, se tranca em carro com o corpo da vítima e tira a própria vida, no PR_x000a_Veja Também_x000a_Destaques_x000a_Jovem é preso em Calmon pilotando moto furtada e sem placa_x000a_Destaques_x000a_Caçadorenses são classificados para etapa única do Audax Floripa, que acontece na…_x000a_Destaques_x000a_Governador Carlos Moisés entra com ação e Jorginho Mello é multado por propaganda…_x000a_Destaques_x000a_Setor madeireiro deve aprofundar debates sobre seus desafios, afirma Seleme_x000a_Anterior Próximo"/>
    <s v="14/09/2022 14:18:00"/>
    <s v="https://noticiahoje.net/homem-morre-ao-ser-atingido-por-arvore-trabalhando-em-reflorestamento-de-pinus/"/>
    <s v="Jornal Online"/>
    <s v="br"/>
    <s v="São Paulo"/>
    <s v="São Paulo"/>
    <n v="3"/>
    <n v="165752475"/>
    <n v="2472.61"/>
    <n v="55283"/>
    <s v="Com óbito"/>
    <s v="Não informado"/>
    <s v="Cabeça"/>
    <s v="Arvore"/>
    <s v="Impacto"/>
    <x v="12"/>
    <s v="Não informado"/>
    <s v="SP"/>
    <m/>
    <m/>
  </r>
  <r>
    <s v="16.Base_CNI_0909_1509.xlsx"/>
    <x v="3"/>
    <s v="Peça de ferro se solta de guincho e mata serralheiro em Parauapebas"/>
    <s v="Zé Dudu"/>
    <s v="A Divisão de Homicídios da 20ª Seccional Urbana de Polícia Civil de Parauapebas instaurou inquérito para apurar as causas do acidente de trabalho que ceifou a vida do serralheiro Manuel Bezerra de Melo Rodrigues, de 45 anos, natural de Bom Jardim (MA). A tragédia aconteceu por volta das 12h, desta quarta-feira (14), no galpão de uma empresa localizada na Rua G-16, Bairro Cidade Jardim, Parauapebas._x000a_De acordo com informações repassadas à Reportagem, uma peça de ferro se soltou de um caminhão guincho atingindo em cheio a cabeça de Manuel, que caiu desacordado ao chão._x000a_O Serviço de Atendimento Móvel e Urgência (Samu) foi chamado, porém o paramédico constatou o serralheiro já estava morto. Uma guarnição da Polícia Militar foi chamada e isolou a área até a chegada dos investigadores de Polícia Civil e os peritos da Polícia Científica junto com a equipe de remoção do IML._x000a_(Caetano Silva)"/>
    <s v="14/09/2022 21:55:00"/>
    <s v="https://www.zedudu.com.br/peca-de-ferro-se-solta-de-guincho-e-mata-serralheiro-em-parauapebas/"/>
    <s v="Portal de Notícias"/>
    <s v="br"/>
    <s v="Pará"/>
    <m/>
    <n v="3"/>
    <n v="165762960"/>
    <n v="3296.81"/>
    <n v="731275"/>
    <s v="Com óbito"/>
    <s v="Não informado"/>
    <s v="Cabeça"/>
    <s v="Peça de ferro"/>
    <s v="Impacto"/>
    <x v="12"/>
    <s v="Não informado"/>
    <s v="PA"/>
    <m/>
    <m/>
  </r>
  <r>
    <s v="Base_CNI_0907_2107.xlsx"/>
    <x v="3"/>
    <s v="Saiba quem era o jovem que morreu após cair em cima de serra em Doutor Pedrinho"/>
    <s v="Cruzeiro do Vale"/>
    <s v="Foi identificado como Ricardo Rodrigo Cristofolini, de 26 anos de idade, o jovem que morreu após sofrer acidente de trabalho em Doutor Pedrinho, no Médio Vale do Itajaí. Ele morava no bairro Salto Donner e deixa a esposa e um filho._x000a_Conforme relato de testemunhas, Ricardo operava uma máquina de cortar madeiras quando caiu sobre o equipamento e teve um corte profundo no corpo, sentido horizontal. Os bombeiros militares de Benedito Novo atenderam a ocorrência, que foi registrada por volta das 9h30 de quinta-feira, dia 14 de julho. Chegando ao local, foi constatado que o jovem já se encontrava sem os sinais vitais."/>
    <s v="15/07/2022 08:34:00"/>
    <s v="http://www.cruzeirodovale.com.br/santa-catarina/saiba-quem-era-o-jovem-que-morreu-apos-cair-em-cima-de-serra-em-doutor-pedrinho/"/>
    <s v="Portal de Notícias"/>
    <s v="br"/>
    <s v="Santa Catarina"/>
    <s v="Não informado"/>
    <n v="3"/>
    <s v="https://app.inguru.me/envios/informacoes/VvLKwMxYS8G4yfm98r2y"/>
    <n v="2390.5300000000002"/>
    <n v="505853"/>
    <s v="Com óbito"/>
    <s v="Não informado"/>
    <s v="Corpo"/>
    <s v="Maquina de cortar madeira"/>
    <s v="Corte"/>
    <x v="12"/>
    <s v="Não informado"/>
    <s v="SC"/>
    <m/>
    <m/>
  </r>
  <r>
    <s v="12.Base_CNI_1208_1808.xlsx"/>
    <x v="2"/>
    <s v="Agricultor quase tem perna decepada após ser puxado por máquina agrícola"/>
    <s v="Diário dos Campos"/>
    <s v="O agricultor, Mauro de Campos, de 56 anos, ficou gravemente ferido em um acidente de trabalho na zona rural da cidade de Corumbataí do Sul, na última sexta-feira (12). Ele quase teve uma das pernas decepada, após ser puxado por uma ensiladeira – máquina trituradora utilizada na produção de alimentos para bovinos._x000a_De acordo com informações, o homem estava trabalhado quando a máquina apresentou um problema mecânico, travando os dois eixos internos que puxam o feno. Campos então parou o trator e foi ver o que estava acontecendo. Enquanto realizava a manutenção, a máquina destravou, sugando a perna direita da vítima._x000a_Para mais informações acesse Tribuna do Interior"/>
    <s v="15/08/2022 17:16:00"/>
    <s v="https://dcmais.com.br/parana/agricultor-quase-tem-perna-decepada-apos-ser-puxado-por-maquina-agricola/"/>
    <s v="Jornal Online"/>
    <s v="br"/>
    <s v="Paraná"/>
    <s v="Ponta Grossa"/>
    <n v="2"/>
    <n v="161684700"/>
    <n v="2541"/>
    <n v="92499"/>
    <s v="Sem óbito"/>
    <s v="Não informado"/>
    <s v="Perna"/>
    <s v="Máquina trituradora"/>
    <s v="Laceração"/>
    <x v="12"/>
    <s v="Não informado"/>
    <s v="PR"/>
    <m/>
    <m/>
  </r>
  <r>
    <s v="Base_CNI_0907_2107.xlsx"/>
    <x v="2"/>
    <s v="Manuseio de máquina agrícola deixa trabalhador ferido em Bambuí"/>
    <s v="Agora - O Diário de Divinópolis"/>
    <s v="Um trabalhador, de 27 anos, ficou gravemente ferido ao se envolver em um acidente de trabalho com uma máquina agrícola, na zona rural de Bambuí, na tarde desta sexta-feira,15._x000a_Segundo informações do Serviço de Atendimento Móvel de Urgência (Samu), às 12h51 o helicóptero Arcanjo 04 do Suporte Aéreo Avançado de Vida (SAAV-MG) do Batalhão de Operações Aéreas (BOA) do Corpo de Bombeiros Militar foi acionado para realizar a transferência do paciente, que inicialmente foi socorrido por colegas até o Hospital de Bambuí._x000a_O jovem apresentava lesões de extrema gravidade no braço direito. Ele foi levado para o Hospital João XXIII, em Belo Horizonte._x000a_As circunstâncias do acidente não foram informadas."/>
    <s v="16/07/2022 13:00:00"/>
    <s v="https://agora.com.vc/noticia/manuseio-de-maquina-agricola-deixa-trabalhador-ferido-em-bambui"/>
    <s v="Portal de Notícias"/>
    <s v="br"/>
    <s v="Minas Gerais"/>
    <s v="Não informado"/>
    <n v="3"/>
    <s v="https://app.inguru.me/envios/informacoes/6mxr6gwLUj0Jvtx837Pp"/>
    <n v="1306.4100000000001"/>
    <n v="31616"/>
    <s v="Sem óbito"/>
    <s v="Não informado"/>
    <s v="Braço direito"/>
    <s v="Maquina agricula"/>
    <s v="Não informado"/>
    <x v="12"/>
    <s v="Não informado"/>
    <s v="MG"/>
    <m/>
    <m/>
  </r>
  <r>
    <s v="12.Base_CNI_1208_1808.xlsx"/>
    <x v="2"/>
    <s v="Dois são soterrados em obras no Nortão; bombeiros fazem buscas"/>
    <s v="Só Notícias"/>
    <s v="Dois trabalhadores foram soterrados, há cerca de uma hora, na obra de um silo, em Novo Mundo (265 km de Sinop). Eles estavam trabalhando no setor do fosso de um silo quando uma quantidade considerável de terra caiu. O Corpo de Bombeiros de Guarantã do Norte (27 km de Novo Mundo) está no local fazendo as buscas._x000a_O sargento Edevaldo Kruguer confirmou, ao Só Notícias, que as buscas estão sendo feitas para resgatar os dois homens. O silo está sendo construído em uma fazendo a poucos quilômetros da cidade._x000a_Não há mais informações de como ocorreu o acidente de trabalho._x000a_Em instantes mais detalhes_x000a_Só Notícias (foto: Só Notícias/arquivo)"/>
    <s v="16/08/2022 15:50:00"/>
    <s v="https://www.sonoticias.com.br/geral/dois-sao-soterrados-em-obras-no-nortao-bombeiros-fazem-buscas/"/>
    <s v="Jornal Online"/>
    <s v="br"/>
    <s v="Mato Grosso"/>
    <s v="Sinop"/>
    <n v="3"/>
    <n v="161843770"/>
    <n v="2404.21"/>
    <n v="294840"/>
    <s v="Sem óbito"/>
    <s v="Não informado"/>
    <s v="Corpo"/>
    <s v="Silo"/>
    <s v="Soterramento"/>
    <x v="12"/>
    <s v="Não informado"/>
    <s v="MT"/>
    <m/>
    <m/>
  </r>
  <r>
    <s v="17.Base_CNI_1609_2209.xlsx"/>
    <x v="3"/>
    <s v="TRABALHADOR MORRE SOTERRADO EM SILO DE GRÃOS NA ZONA OESTE DE LONDRINA"/>
    <s v="Lidianópolis News"/>
    <s v="Um homem de 35 anos morreu soterrado por grãos em uma &quot;moega&quot; de uma empresa de agrícola na região da Gleba Jacutinga, na zona oeste de Londrina. O acidente de trabalho aconteceu na tarde desta quarta-feira (14)._x000a_O resgate do corpo da vítima levou cerca de quase 4 horas. O Corpo de Bombeiros e funcionários da empresa precisaram utilizar uma máquina sugadora para esvaziar o local. A &quot;moega&quot; como é conhecida o compartimento onde caminhões escoam a carga de grãos, tem formato piramidal e é subterrâneo. O trabalhador que era funcionário de uma empresa terceirizada, estava em local que possuí cerca de 30 metros de profundidade, mas que no momento do acidente estava com armazenamento de grãos pela metade._x000a_A ocorrência mobilizou equipes do Corpo de Bombeiros, Siate, Samu, além da Polícia Civil e perito da Criminalística. A polícia irá instaurar um inquérito para apurar em que circunstâncias o acidente aconteceu._x000a_O corpo de Edinei Lourenço Zeferino foi removido e levado ao IML._x000a_Edinei era natural da cidade de Jacarezinho, no norte Pioneiro, o corpo dele será sepultado no Cemitério Municipal da cidade na tarde desta quinta-feira, 15."/>
    <s v="16/09/2022 02:43:00"/>
    <s v="https://lidianopolisnews.blogspot.com/2022/09/trabalhador-morre-soterrado-em-silo-de.html"/>
    <s v="Portal de Notícias"/>
    <s v="br"/>
    <s v="Paraná"/>
    <m/>
    <n v="3"/>
    <n v="165921919"/>
    <n v="1039.6600000000001"/>
    <n v="5420"/>
    <s v="Com óbito"/>
    <s v="Não informado"/>
    <s v="Corpo"/>
    <s v="Grãos"/>
    <s v="Soterradp"/>
    <x v="12"/>
    <s v="Não informado"/>
    <s v="PR"/>
    <m/>
    <m/>
  </r>
  <r>
    <s v="17.Base_CNI_1609_2209.xlsx"/>
    <x v="2"/>
    <s v="Trabalhador grajauense se acidenta na região de Matos Além"/>
    <s v="De Olho em Grajaú"/>
    <s v="Trabalhador grajauense se acidenta na região de Matos Além_x000a_Um trabalhador grajauense conhecido como Albino, foi vitima de um acidente no trabalho em suas terras no Povoado Matos Além. Segundo informações o mesmo estaria manuseando uma maquina colheitadeira de milho, quando de repente um saco de fibras teria enganchado no triturador._x000a_O trabalhador teria tentado tirar o saco da engrenagem e, infelizmente caiu dentro do contêiner de triturar milho da maquina. O homem teve as pernas presa na maquina e bastante machucadas._x000a_Houve dificuldades para o resgate devido o sinal de internet fraco para avisar na cidade, após horas tentando a família conseguiu avisar o SAMU que se dirigiu ao local juntamente com a guarda municipal, uma ambulância branca e o corpo de bombeiros._x000a_O senhor Albino foi encaminhado ao HGG (Hospital Geral de Grajaú) onde se encontra internado, os ferros foram retirados das pernas, não sabemos ainda as informações do estado de saúde do trabalhador, mas, moradores disseram que ele teve as pernas bastante machucadas."/>
    <s v="16/09/2022 20:39:00"/>
    <s v="http://realidadenatela.blogspot.com/2022/09/trabalhador-grajauense-se-acidenta-na.html"/>
    <s v="Portal de Notícias"/>
    <s v="br"/>
    <s v="Maranhão"/>
    <m/>
    <n v="3"/>
    <n v="166015401"/>
    <n v="3768.76"/>
    <n v="543792"/>
    <s v="Sem óbito"/>
    <s v="Não informado"/>
    <s v="Pernas"/>
    <s v="Maquina colheitadeira de milho"/>
    <s v="Lacerações"/>
    <x v="12"/>
    <s v="Não informado"/>
    <s v="MA"/>
    <m/>
    <m/>
  </r>
  <r>
    <s v="17.Base_CNI_1609_2209.xlsx"/>
    <x v="3"/>
    <s v="Homem de 54 anos morre ao ser atingido por galho de árvore em Cafelândia - Ubiratã Online - A realidade ao seu alcance!"/>
    <s v="Ubiratã Online"/>
    <s v="Vilson de Jesus Justino 54 anos, perdeu a vida em um acidente de trabalho registrado na área rural de Cafelândia (sítio próximo a comunidade Izacuê), na tarde desta sexta-feira (16).V_x000a_Vilson estava junto com o sobrinho cortando os galhos de uma árvore quando a escada escorregou e o tio correu pra salvar o sobrinho, porém, o galho caiu sobre sua cabeça causando corte profundo e provavelmente traumatismo craniano. Ele foi socorrido pelo sobrinho e encaminhado ao PAM mas infelizmente não resistiu e veio a óbito._x000a_O seu corpo foi encaminhado ao IML e depois liberado para os atos fúnebres pelos familiares._x000a_Informações: GR Informações"/>
    <s v="17/09/2022 12:28:00"/>
    <s v="http://www.ubirataonline.com.br/2022/09/17/homem-de-54-anos-morre-ao-ser-atingido-por-galho-de-arvore-em-cafelandia/"/>
    <s v="Portal de Notícias"/>
    <s v="br"/>
    <s v="Paraná"/>
    <m/>
    <n v="3"/>
    <n v="166079685"/>
    <n v="647.22"/>
    <n v="7348"/>
    <s v="Com óbito"/>
    <s v="Não informado"/>
    <s v="Cabeça"/>
    <s v="Galho de árvore"/>
    <s v="Traumatismo craniano"/>
    <x v="12"/>
    <s v="Não informado"/>
    <s v="PR"/>
    <m/>
    <m/>
  </r>
  <r>
    <s v="Base_CNI_16063106_.xlsx"/>
    <x v="3"/>
    <s v="Trabalhador morre esmagado por parede em fazenda; veja vídeo"/>
    <s v="Folha do Estado (MT)"/>
    <s v="José aparecido Ribeiro, de 35 anos, morreu esmagado por uma parede que desabou, em uma fazenda localizada no município de Vera (50 km de Cuiabá). O acidente de trabalho aconteceu na última quarta-feira (15)._x000a_Imagens gravadas por câmeras de segurança do local flagraram o momento exato em que o muro cai sobre o trabalhador. Ele fica preso embaixo dos destroços._x000a_José retirava impurezas da máquina de milho quando foi atingido pelo muro. Uma equipe do Corpo de Bombeiros esteve no local e constatou o óbito._x000a_O caso foi registrado como acidente de trabalho e será acompanhado pela Polícia Judiciária Civil."/>
    <s v="18/06/2022 08:19:00"/>
    <s v="https://folhadoestadoonline.com.br/policia/trabalhador-morre-esmagado-por-parede-em-fazenda-veja-video/"/>
    <s v="Jornal Impresso"/>
    <s v="br"/>
    <s v="Mato Grosso"/>
    <s v="Cuiabá"/>
    <n v="2"/>
    <n v="153827223"/>
    <n v="570.27"/>
    <n v="5353"/>
    <s v="Com óbito"/>
    <s v="Não informado"/>
    <s v="Corpo"/>
    <s v="Parede"/>
    <s v="Esmagamento"/>
    <x v="12"/>
    <s v="Não informado"/>
    <s v="MT"/>
    <m/>
    <m/>
  </r>
  <r>
    <s v="13.Base_CNI_1908_2508.xlsx"/>
    <x v="2"/>
    <s v="Funcionário tem pé esmagado dentro da CSN"/>
    <s v="Rádio Acesa FM VR"/>
    <s v="Um acidente de trabalho foi registrado nesta semana dentro da Usina Presidente Vargas, da CSN, em Volta Redonda. Um funcionário de 29 anos teve o pé esmagado na área de descarregamento de minério. As informações são do jornal Folha do Aço._x000a_Ele está internado em estado estável no Hospital Santa Cecília, onde passou por cirurgia para a reconstrução do pé. O trabalhador, segundo o jornal, participava da manobra dos vagões de trens quando foi atingido por um vagão._x000a_A lesão provocada pela pressão do impacto levou a amputação de parte do pé da vítima._x000a_Em nota enviada ao Folha do Aço, a CSN lamentou o fato e disse que “está prestando toda assistência ao co-laborador e à sua família”. A empresa garantiu que as circunstâncias do acidente estão sendo apuradas._x000a_Rádio Acesa"/>
    <s v="19/08/2022 06:41:00"/>
    <s v="https://radioacesafm.blogspot.com/2022/08/funcionario-tem-pe-esmagado-dentro-da.html"/>
    <s v="Portal de Notícias"/>
    <s v="br"/>
    <m/>
    <m/>
    <n v="3"/>
    <n v="162340422"/>
    <n v="698.52"/>
    <n v="3764"/>
    <s v="Sem óbito"/>
    <s v="CSN"/>
    <s v="Pé"/>
    <s v="Vagão de trem"/>
    <s v="Esmagamento"/>
    <x v="12"/>
    <s v="Não informado"/>
    <s v="RJ"/>
    <m/>
    <m/>
  </r>
  <r>
    <s v="Base_CNI_16063106_.xlsx"/>
    <x v="3"/>
    <s v="Agricultor morre após acidente com colheitadeira no Paraná"/>
    <s v="TN Online"/>
    <s v="Um agricultor morreu em um acidente de trabalho na manhã de segunda-feira (20), na comunidade de São Brás, interior do município de Medianeira._x000a_Lenoir Kissel, de 67 anos, sofreu um acidente quando realizava manutenção de uma colheitadeira. De acordo com informações de testemunhas, durante a manutenção, a plataforma da máquina caiu sobre ele._x000a_O Corpo de Bombeiros foi acionado por volta das 10h30. Quando os socorristas chegaram ao local, a vítima já havia sido retirada debaixo da plataforma._x000a_O agricultor foi encaminhado pelos bombeiros ao Hospital e Maternidade Nossa Senhora da Luz, porém ele não resistiu a gravidade dos ferimentos."/>
    <s v="21/06/2022 15:13:00"/>
    <s v="https://tnonline.uol.com.br/noticias/parana/agricultor-morre-apos-acidente-com-colheitadeira-no-parana-655848"/>
    <s v="Portal de Notícias"/>
    <s v="br"/>
    <s v="Paraná"/>
    <s v="Arapongas"/>
    <n v="3"/>
    <n v="154160297"/>
    <n v="597.63"/>
    <n v="9573"/>
    <s v="Com óbito"/>
    <s v="Não informado"/>
    <s v="Corpo"/>
    <s v="Plataforma de colheitadeira"/>
    <s v="Esmagamento"/>
    <x v="12"/>
    <s v="Não informado"/>
    <s v="PR"/>
    <m/>
    <m/>
  </r>
  <r>
    <s v="Base_CNI_2107_2207.xlsx"/>
    <x v="2"/>
    <s v="Trabalhador fica ferido durante corte de árvore no interior"/>
    <s v="Rede Peperi"/>
    <s v="Por volta das 16h10 desta quinta-feira, 21, a guarnição do Corpo de Bombeiros de Campo Erê foi acionada para atendimento de acidente de trabalho. Uma vítima havia sofrido trauma durante corte de árvore, na Linha Agroísa, interior do município, num local de difícil acesso._x000a_Ao chegar, os socorristas encontraram um homem de 42 anos que estava consciente, desorientado, deitado, se queixando de dores na coluna cervical, suspeita de fratura fechada._x000a_Após imobilização em prancha, foi transportado por cerca de 200 metros até a ambulância e depois ao Hospital Santo Antônio de Campo Erê."/>
    <s v="22/07/2022 11:11:00"/>
    <s v="https://www.peperi.com.br/noticias/22-07-2022-trabalhador-fica-ferido-durante-corte-de-arvore-no-interior/"/>
    <s v="Portal de Notícias"/>
    <s v="br"/>
    <s v="Santa Catarina"/>
    <s v="Não informado"/>
    <n v="3"/>
    <n v="1102.93"/>
    <n v="82075"/>
    <n v="82075"/>
    <s v="Sem óbito"/>
    <s v="Não informado"/>
    <s v="Corpo"/>
    <s v="Arvore"/>
    <s v="Fratura interna"/>
    <x v="12"/>
    <s v="Não informado"/>
    <s v="SC"/>
    <m/>
    <m/>
  </r>
  <r>
    <s v="13.Base_CNI_1908_2508.xlsx"/>
    <x v="2"/>
    <s v="Homem fica parcialmente soterrado após ser atingido por pedra em obra no Oeste de SC"/>
    <s v="Rede Peperi"/>
    <s v="Um acidente de trabalho movimentou o Corpo de Bombeiros de Concórdia por volta das 17h desta segunda-feira (22), na obra de duplicação da rua Tancredo Neves, na entrada da linha São José._x000a_Um funcionário da empresa, de 44 anos, que estava fazendo uma escavação, ficou soterrado em um buraco de 1,7m. Ele ficou com parte do corpo soterrado, mas a terra e pedra foram retiradas pelo companheiros de trabalho._x000a_De acordo com os bombeiros, o trabalhador apresentou suspeita de fratura na perna e também na coluna. Ele foi levado até o Hospital São Francisco para atendimento médico. Os próprios colegas de trabalho tiraram parte da terra de cima da vítima, colaborando com o socorro."/>
    <s v="22/08/2022 20:44:00"/>
    <s v="https://www.peperi.com.br/noticias/22-08-2022-homem-fica-parcialmente-soterrado-apos-ser-atingido-por-pedra-em-obra-no-oeste-de-sc/"/>
    <s v="Portal de Notícias"/>
    <s v="br"/>
    <s v="Santa Catarina"/>
    <m/>
    <n v="3"/>
    <n v="162690082"/>
    <n v="1304.7"/>
    <n v="82075"/>
    <s v="Sem óbito"/>
    <s v="Não informado"/>
    <s v="Perna e Coluna"/>
    <s v="Não informado"/>
    <s v="Fratura e soterramento"/>
    <x v="12"/>
    <s v="Não informado"/>
    <s v="SC"/>
    <m/>
    <m/>
  </r>
  <r>
    <s v="17.Base_CNI_1609_2209.xlsx"/>
    <x v="3"/>
    <s v="Homem é atingido por árvore de eucalipto, no interior de Rio Bananal, é levado para o hospital, mas não resiste e morre"/>
    <s v="Norte Notícia"/>
    <s v="De acordo com o BU de número: 48948788 deu entrada na manhã desta quinta-feira (22/09), no Pronto Atendimento do Hospital e Maternidade Alfredo Pinto Santana (HMAPS), em Rio Bananal, uma vítima de acidente de trabalho, que após ser atendida pela equipe médica, não resistiu aos ferimentos e veio a óbito._x000a_As informações contidas na ocorrência dão conta de que uma guarnição da Polícia Militar, após ser acionada foi até ao hospital e em conversa com um familiar da vitima ele relatou que por volta das 08h de hoje, ele estava no Córrego São Francisco, interior de Rio Bananal, cortando eucalipto juntamente com a vítima, identificada como Pedro Ronquetti, 70 anos de idade, e seu irmão, e que em certo momento amarrou um dos eucaliptos juntamente com seu pai e se afastaram para seu irmão cortar, momento em que o eucalipto tombou na direção de seu pai, atingindo seu ombro esquerdo._x000a_Ele relatou que após a árvore atingir a vítima imediatamente colocou o senhor Pedro em seu veículo e o levou para o hospital e que após ser socorrido pela equipe de plantão, Pedro não resistiu aos ferimentos e veio a óbito._x000a_O corpo foi encaminhado para o Serviço Médico Legal (SML), de Linhares e após os procedimentos de praxe o corpo foi liberado para velório e sepultamento._x000a_Este é o terceiro caso com morte, em pouco mais de dois meses, envolvendo árvore de eucalipto, no município de Rio Bananal._x000a_O primeiro caso foi registrado no dia 1 de julho, na localidade de Córrego Beija-flor, quando a vítima identificada como, Abel Matos Handan, 65 anos de idade, estava trabalhando no corte de árvore de eucalipto quando foi atingido por uma árvore e morreu no local._x000a_O segundo foi no sábado, 3 de setembro, também no interior de Rio Bananal e teve como vítima o gerente de fazenda, senhor José Pereira Borba. Na ocasião os relatos forma que a vítima estava trafegando com uma caminhonete pela estrada, não pavimentada, e ao descer do veículo para retirar um varão de eucalipto que estava obstruindo a estrada foi atingido, na cabeça, por uma árvore de eucalipto, que estava pegando fogo. José Pereira ainda chegou a ser socorrido, mas não resistiu e morreu._x000a_Com esse óbito registrado nesta quinta-feira, já são três mortes, em pouco mais de dois meses envolvendo árvores de eucalipto. Fica o alerta."/>
    <s v="22/09/2022 16:03:00"/>
    <s v="https://nortenoticia.com.br/homem-e-atingido-por-arvore-de-eucalipto-no-interior-de-rio-bananal-e-levado-para-o-hospital-mas-nao-resiste-e-morre/"/>
    <s v="Portal de Notícias"/>
    <s v="br"/>
    <s v="Espírito Santo"/>
    <m/>
    <n v="3"/>
    <n v="166771257"/>
    <n v="2058.8000000000002"/>
    <n v="32904"/>
    <s v="Com óbito"/>
    <s v="Não informado"/>
    <s v="Ombro esquerdo"/>
    <s v="Eucalipto"/>
    <s v="Impacto"/>
    <x v="12"/>
    <s v="Não informado"/>
    <s v="ES"/>
    <m/>
    <m/>
  </r>
  <r>
    <s v="17.Base_CNI_1609_2209.xlsx"/>
    <x v="3"/>
    <s v="Sindicato dos Químicos registra terceira morte por acidente de trabalho na região Sul, em 55 dias"/>
    <s v="Portal Engeplus"/>
    <s v="Um homem de 35 anos, morreu vítima de um acidente de trabalho, após ser atingido por um silo, com mais de três metros de altura, que caiu da estrutura que fazia a sustentação. O acidente aconteceu ontem, dia 21, em uma empresa de indústria plástica em São Ludgero. O equipamento era utilizado para processar material plástico reciclável, empregado na produção de telhas para construção civil._x000a_De acordo com o sindicato do trabalhador, esse é o terceiro profissional do setor químico que faleceu na região Sul catarinense, em um período de 55 dias, vítima de acidente de trabalho. “Ficamos sabendo do acidente nesta manhã, e ao chegarmos na empresa, por volta de 12h30, o local do ocorrido já tinha sido periciado pela Polícia Civil no dia anterior e o equipamento metálico já havia sido removido”, explica o presidente do Sindicato dos Químicos, Carlos de Cordes, o Dé._x000a_A direção da empresa, logo após o acidente, interrompeu a produção em toda a planta e dispensou os cerca de 80 empregados até às 13 horas desta quinta-feira, dia 22. Por volta de 12h30, Dé acompanhado de diretores do sindicato e assessoria jurídica se reuniu com o proprietário da empresa, assessorado por advogados, executivos e representante do sindicato patronal. Com isso, por proposição de Carlos de Cordes, todos os trabalhadores foram dispensados até segunda-feira, dia 26, quando a produção será retomada. “Os empregados, na maioria, estão chocados com o acidente e, felizmente, nossa proposta foi acatada”, disse o presidente do sindicato._x000a_Antes do deslocamento para São Ludgero, Carlos de Cordes fez contato com a gerente regional do Ministério do Trabalho e Previdência (MTP) Cássia Gava, comunicando o ocorrido e requerendo investigação no local do acidente, com urgência.“É o terceiro trabalhador, da nossa categoria, morto em um curto espaço de tempo, estamos muito preocupados”, enfatizou._x000a_Antes que os empregados fossem liberados, a direção da empresa preparou uma homenagem ao trabalhador morto, cujo corpo já foi removido para o Maranhão. Em seguida, o presidente Carlos de Cordes, se reuniu com os trabalhadores, demonstrou a preocupação da diretoria e manifestou a solidariedade da diretoria à família da vítima e à categoria._x000a_Colaboração: Gilva Fran - Assessoria de Imprensa"/>
    <s v="22/09/2022 17:50:00"/>
    <s v="https://www.engeplus.com.br/noticia/geral/2022/sindicato-dos-quimicos-registra-terceira-morte-por-acidente-de-trabalho-na-regiao-sul-em-55-dias"/>
    <s v="Portal de Notícias"/>
    <s v="br"/>
    <s v="Santa Catarina"/>
    <m/>
    <n v="3"/>
    <n v="166717804"/>
    <n v="8286.48"/>
    <n v="372107"/>
    <s v="Com óbito"/>
    <s v="Não informado"/>
    <s v="Corpo"/>
    <s v="Silo"/>
    <s v="Esmagamento"/>
    <x v="12"/>
    <s v="Não informado"/>
    <s v="SC"/>
    <m/>
    <m/>
  </r>
  <r>
    <s v="17.Base_CNI_1609_2209.xlsx"/>
    <x v="2"/>
    <s v="Operação resgata 33 trabalhadores em condições análogas à escravidão em MG"/>
    <s v="Estado de Minas - Online"/>
    <s v="Dormitórios de trabalhadores não apresentavam condições de habitabilidade_x000a_Uma operação do Ministério do Trabalho e Previdência resgatou 33 trabalhadores em situação análoga à escravidão em Jacuí, no Sudoeste de Minas. Todos os resgatados são homens, que trabalhavam em Perobas, na zona rural, vindos do Maranhão, Bahia e do Norte de Minas._x000a_Segundo o MTP, a fiscalização teve início em 13 de setembro contra uma empresa encarregada pelo corte de madeira em uma floresta._x000a_Os empregados foram acomodados em hotéis de São Sebastião do Paraíso, Sudoeste de Minas. As rescisões dos contratos e a emissão das guias de seguro-desemprego foram concluídas na quarta-feira (21/9)._x000a_As verbas rescisórias e pagamentos de salários atrasados somaram R$ 385 mil. Os trabalhadores receberão três parcelas de seguro-desemprego de um salário mínimo cada uma._x000a_Insalubridade_x000a_Segundo o MTP, nas frentes de trabalho não haviam instalações sanitárias e abrigo para refeição. Não havia fornecimento ou reposição de água potável pelo empregador. Os trabalhadores precisavam buscar água em um pequeno córrego nas proximidades do local._x000a_Ainda de acordo com o MTP, não foram apresentados certificados de capacitação para operação das motosserras. Faltaram também comprovação de regular fornecimento de EPI (equipamentos de proteção individual) e demonstração do gerenciamento dos riscos por parte do empregador, sendo verificados acidentes de trabalho._x000a_Os trabalhadores estavam alojados em casas alugadas pelo empregador e, em alguns casos, pelos próprios empregados. De acordo com o MTP, os locais não apresentavam condições de habitabilidade, conforto, segurança ou higiene."/>
    <s v="22/09/2022 18:29:00"/>
    <s v="https://www.em.com.br/app/noticia/gerais/2022/09/22/interna_gerais,1397022/operacao-resgata-33-trabalhadores-em-condicoes-analogas-a-escravidao-em-mg.shtml"/>
    <s v="Jornal Online"/>
    <s v="br"/>
    <s v="Minas Gerais"/>
    <s v="Belo Horizonte"/>
    <n v="1"/>
    <n v="166732015"/>
    <n v="11826.1"/>
    <n v="456753"/>
    <s v="Sem óbito"/>
    <s v="Não informado"/>
    <s v="Não informado"/>
    <s v="Não informado"/>
    <s v="Não informado"/>
    <x v="12"/>
    <s v="Não informado"/>
    <s v="MG"/>
    <m/>
    <m/>
  </r>
  <r>
    <s v="Base_CNI_16063106_.xlsx"/>
    <x v="2"/>
    <s v="Jovem de 19 anos tem mão e antebraço amputados após acidente de trabalho no PR"/>
    <s v="Portal Cultura Sul FM"/>
    <s v="Um jovem de 19 anos ficou gravemente ferido após ter a mão e o antebraço esquerdo amputados em um acidente de trabalho, no bairro Umbará, em Curitiba, na tarde desta quarta-feira (22). Socorristas disseram que a situação aconteceu enquanto a vítima manuseava uma máquina de cortar madeira._x000a_Com o acidente, o Corpo de Bombeiros foi acionado para efetuar o socorro. Porém, diante da gravidade da situação, os socorristas pediram apoio ao Batalhão de Polícia Militar de Operações Aéreas (BPMOA) para transportar a vítima ao hospital._x000a_“O caso aconteceu no limite de Curitiba com Fazenda Rio Grande. Colocamos o jovem dentro do helicóptero, que levou cinco minutos para chegar ao hospital”, explicou o médico Márcio Nogarolli à Banda B._x000a_Ele foi levado, junto com o membro, ao Hospital do Trabalhador para tentativa de reimplante._x000a_Com informações e foto Portal Banda B"/>
    <s v="23/06/2022 12:35:00"/>
    <s v="https://portalculturasulfm.com.br/2022/06/jovem-de-19-anos-tem-mao-e-antebraco-amputados-apos-acidente-de-trabalho-no-pr/"/>
    <s v="Portal de Notícias"/>
    <s v="br"/>
    <s v="Paraná"/>
    <s v="Não informado"/>
    <n v="3"/>
    <n v="154582168"/>
    <n v="807.1"/>
    <n v="7657"/>
    <s v="Sem óbito"/>
    <s v="Não informado"/>
    <s v="Braço e antebraço"/>
    <s v="Máquina de cortar madeira"/>
    <s v="Amputação"/>
    <x v="12"/>
    <s v="Não informado"/>
    <s v="PR"/>
    <m/>
    <m/>
  </r>
  <r>
    <s v="13.Base_CNI_1908_2508.xlsx"/>
    <x v="2"/>
    <s v="Árvore cai e atinge trabalhador no Norte de Santa Catarina"/>
    <s v="Notícias do Dia"/>
    <s v="Um acidente de trabalho mobilizou o Corpo de Bombeiros Voluntários de Massaranduba, no Norte do estado, no início da tarde desta terça-feira (23). Uma árvore caiu em cima de um trabalhador, que ficou ferido._x000a_Leia mais_x000a_Os socorristas foram acionados por volta do meio-dia. No local, os bombeiros foram informados que o homem de 50 anos trabalhava no corte de eucaliptos quando uma árvore caiu em cima dele._x000a_A vítima tinha afundamento do crânio e suspeita de trauma. De acordo com os socorristas, ele foi levado ao atendimento médico em estado estável._x000a_Participe do grupo e receba as principais notícias_x000a_de Joinville e região na palma da sua mão._x000a_Entre no grupo Ao entrar você está ciente e de acordo com os_x000a_termos de uso e privacidade do WhatsApp._x000a_"/>
    <s v="23/08/2022 12:56:00"/>
    <s v="https://ndmais.com.br/seguranca/bombeiros/arvore-cai-e-atinge-trabalhador-no-norte-de-santa-catarina/"/>
    <s v="Jornal Online"/>
    <s v="br"/>
    <s v="Santa Catarina"/>
    <s v="Florianópolis"/>
    <n v="1"/>
    <n v="162772509"/>
    <n v="1386.78"/>
    <n v="143196"/>
    <s v="Sem óbito"/>
    <s v="Não informado"/>
    <s v="Cabeça"/>
    <s v="Galho de arvore "/>
    <s v="Traumatismo craniano"/>
    <x v="12"/>
    <s v="Não informado"/>
    <s v="SC"/>
    <m/>
    <m/>
  </r>
  <r>
    <s v="Base_CNI_16063106_.xlsx"/>
    <x v="3"/>
    <s v="Homem morre durante o corte de árvores em Ampére"/>
    <s v="Rádio Vicente Pallotti AM"/>
    <s v="Homem morre durante o corte de árvores em Ampére 24/06/2022 11:51:12 Fonte: Rádio Ampére Foto: Rádio Ampére Autor: Valdenir Lima Um morador de Ampére morreu na manhã desta sexta-feira, 24, em um acidente de trabalho. Dari Moraes Lutz, de aproximadamente 45 anos, estava em uma propriedade rural na comunidade Àgua Preta, cortando árvores, uma delas caiu e imprensou a vítima contra outras árvores. O SAMU foi acionado, ao chegar no local os socorristas constataram o óbito. O Posto de Brigada Comunitária de Ampére e a Polícia Militar também foram acionados e se deslocaram para o local. O corpo foi removido para o IML de Francisco Beltrão. Dari morava na comunidade da Água Boa Vista. Compartilhar : Imprimir Facebook Twitter WhatsApp WhatsApp"/>
    <s v="24/06/2022 15:03:00"/>
    <s v="https://www.portalrvp.com.br/ver-noticia/13275/homem-morre-durante-o-corte-de-arvores-em-ampere"/>
    <s v="Portal de Notícias"/>
    <s v="br"/>
    <s v="Paraná"/>
    <s v="Não informado"/>
    <n v="3"/>
    <n v="154690163"/>
    <n v="678"/>
    <n v="83105"/>
    <s v="Com óbito"/>
    <s v="Não informado"/>
    <s v="Corpo"/>
    <s v="Árvore"/>
    <s v="Esmagamento"/>
    <x v="12"/>
    <s v="Não informado"/>
    <s v="PR"/>
    <m/>
    <m/>
  </r>
  <r>
    <s v="13.Base_CNI_1908_2508.xlsx"/>
    <x v="3"/>
    <s v="Pecuarista é atingido por galhos de árvores na cabeça e morre em Aripuanã"/>
    <s v="Top News"/>
    <s v="Pecuarista é atingido por galhos de árvores na cabeça e morre em Aripuanã_x000a_Data: Quarta-feira, 24/08/2022 10:46_x000a_Fonte: JUINA NEWS_x000a_A Polícia Judiciária Civil do município de Aripuanã foi acionada na tarde da última terça-feira com a informação que em uma propriedade rural na Linha do Lontra, um homem de 52 anos havia sofrido um acidente de trabalho em uma derrubada de mato._x000a_A Polícia Civil seguiu em diligência para o local que fica a aproximadamente 48 quilômetros da cidade de Aripuanã, e ao chegar no local se deparou com a vítima Aldair Teixeira Chaves, conhecido como Goiano estava embaixo de uma galhada de árvores já sem vida, com fraturas expostas na região craniana e em outras partes do corpo._x000a_Uma testemunha que trabalhava com a vítima contou aos policiais que ambos estavam trabalhando na derrubada de árvores em uma área particular, quando aconteceu o acidente, e tão logo viu o companheiro caído, ainda tentou reanima-lo, entretanto, sem sucesso._x000a_Em seguida saiu em busca de socorro juntamente com outras pessoas que acionaram o Serviço De Atendimento Móvel De Urgência (SAMU) que foi até o local e constatou o óbito da vítima, e logo após a polícia foi acionada e fez todos os trabalhos de praxe no local do acidente, liberando o corpo que foi levado para o hospital municipal da cidade de Aripuanã para realização de exames de necropsia._x000a_O corpo do pecuarista Aldair Teixeira Chaves, será transladado para cidade de Goianésia no Estado de Goiás onde reside seus familiares._x000a_Telefone. : 66 3565-2960_x000a_E-mail : [email protected]_x000a_Endereço. : Avenida Tancredo Neves, 1515 - Sala 02 Aripuanã-MT_x000a_MENU_x000a_CLASSIFICADOS COLUNAS EVENTOS FALE CONOSCO NOTÍCIAS SOBRE TOPNEWS VÍDEOS_x000a_PARCEIROS_x000a_GUIA DO NOROESTE HITS AMAZÔNIA HOTEL JNMT JUÍNA NAVEGANTES FM PARÓQUIA SÃO FRANCISCO_x000a_LINKS_x000a_CIPEM FAMATO INDEA MT PREFEITURA ARIPUANÃ SEFAZ SEMA SICREDI UNIVALES_x000a_TOPNEWS - Aqui você tem mais conteúdo!, Todos os Direitos Reservados. Copyright 2009 - 2022_x000a_Desenvolvido por: NIVELDIGITAL"/>
    <s v="24/08/2022 10:46:00"/>
    <s v="https://www.topnews.com.br/noticia/62913/pecuarista-e-atingido-por-galhos-de-arvores-na-cabeca-e-morre-em-aripuana"/>
    <s v="Portal de Notícias"/>
    <s v="br"/>
    <s v="Mato Grosso"/>
    <m/>
    <n v="3"/>
    <n v="163144726"/>
    <n v="2035.71"/>
    <n v="23712"/>
    <s v="Com óbito"/>
    <s v="Não informado"/>
    <s v="Cabeça"/>
    <s v="Galho de arvore "/>
    <s v="Fraturas expostas"/>
    <x v="12"/>
    <s v="Não informado"/>
    <s v="MT"/>
    <m/>
    <m/>
  </r>
  <r>
    <s v="13.Base_CNI_1908_2508.xlsx"/>
    <x v="2"/>
    <s v="Homem é socorrido pelo Corpo de Bombeiros de Goianésia após lote de madeira cair e prensá-lo"/>
    <s v="Meganesia"/>
    <s v="Homem é socorrido pelo Corpo de Bombeiros de Goianésia após lote de madeira cair e prensá-lo_x000a_Quarta, 24 Agosto 2022 17:59 Escrito por Redação_x000a_Tweet_x000a_Divulgação/CBMUm homem, que não teve sua identidade revelada, precisou ser socorrido pelo Corpo de Bombeiros após se ferir em um acidente de trabalho nesta terça-feira, 23, em uma madeireira localizada no Bairro Santa Clara, região leste de Goianésia._x000a_O Corpo de Bombeiros explicou que no local encontraram a vítima, do sexo masculino, consciente, apresentando escoriações nos braços e pernas, além de contusão e suspeita de fratura de pelve, e contusão nas pernas. De imediato a equipe de resgate formada pelo SGT Ernandes, CB Marcelo Frasão e CB Rodrigues, iniciaram os procedimentos de primeiros socorros e posteriormente o conduziu para o Hospital Municipal Irmã Fanny Duran._x000a_Publicidade_x000a_De acordo ainda com a Corporação, o homem estava com seu caminhão descarregando uma carga de madeira no pátio da madeireira. Ele estava em pé, no chão, e uma empilhadeira estava fazendo o transporte de madeiras içadas por uma cinta de ancoragem, momento em que a cinta se rompeu e as madeiras caíram atingindo a vítima e a prensando contra uma pilha de madeiras._x000a_Como o Hospital Municipal de Goianésia não passa informações de pacientes à impressa, não foi possível saber o atual estado de saúde da vítima._x000a_Fique bem informado, nos acompanhe em nossas redes sociais_x000a_Telegram_x000a_Instagram_x000a_Twitter_x000a_Facebook - Grupo_x000a_Facebook - FanPage_x000a_WhatsApp - Grupo"/>
    <s v="24/08/2022 17:59:00"/>
    <s v="https://www.meganesia.com.br/seguranca/10407-homem-e-socorrido-pelo-corpo-de-bombeiros-de-goianesia-apos-lote-de-madeira-cair-e-prensa-lo"/>
    <s v="Portal de Notícias"/>
    <s v="br"/>
    <s v="Goiás"/>
    <m/>
    <n v="3"/>
    <n v="162998991"/>
    <n v="1360.28"/>
    <n v="13055"/>
    <s v="Sem óbito"/>
    <s v="Não informado"/>
    <s v="Corpo"/>
    <s v="Lote de madeira"/>
    <s v="Soterramento"/>
    <x v="12"/>
    <s v="Não informado"/>
    <s v="GO"/>
    <m/>
    <m/>
  </r>
  <r>
    <s v="Base_CNI_16063106_.xlsx"/>
    <x v="2"/>
    <s v="Quatro trabalhadores da Paranapanema sofrem acidente de trabalho na BA"/>
    <s v="Notícias de Mineração"/>
    <s v="Produtora de cobre informou que funcionários estão bem e não correm risco de morte"/>
    <s v="25/06/2022 00:20:00"/>
    <s v="https://www.noticiasdemineracao.com/seguran%C3%A7a/news/1434782/quatro-trabalhadores-da-paranapanema-sofrem-acidente-de-trabalho-na-ba"/>
    <s v="Portal de Notícias"/>
    <s v="br"/>
    <s v="Minas Gerais"/>
    <s v="Não informado"/>
    <n v="3"/>
    <n v="154697273"/>
    <n v="129.96"/>
    <n v="21436"/>
    <s v="Sem óbito"/>
    <s v="Complexo Industrial de Dias D’Ávila"/>
    <s v="Não informado"/>
    <s v="Não informado"/>
    <s v="Não informado"/>
    <x v="12"/>
    <s v="Não informado"/>
    <s v="BA"/>
    <m/>
    <m/>
  </r>
  <r>
    <s v="Base_CNI_2107_2207.xlsx"/>
    <x v="3"/>
    <s v="Trabalhador morre em acidente com pá carregadeira em fazenda"/>
    <s v="Mídia Rondoniense"/>
    <s v="Marcos Henrique Lucena Garcia, 46, morreu no domingo (24) após acidente de trabalho com uma pá carregadeira em uma fazenda na Linha 31 de março, distrito de Nova Mutum Paraná, em Porto Velho (RO)._x000a_O homem estaria fazendo um trabalho na propriedade rural na hora em que o trator teria tombado por cima dele. Os amigos após alguns minutos conseguiram tirar a vítima presa das ferragens, mas Marcos já estava morto._x000a_A Polícia Militar foi chamada para registrar a ocorrência de acidente de trabalho e o corpo foi removido ao Instituto Médico Legal (IML) na viatura rabecão."/>
    <s v="25/07/2022 13:27:00"/>
    <s v="http://www.midiarondoniense.com.br/2022/07/trabalhador-morre-em-acidente-com-pa.html"/>
    <s v="Portal de Notícias"/>
    <s v="br"/>
    <s v="Rondônia"/>
    <s v="Não informado"/>
    <n v="3"/>
    <n v="1078.99"/>
    <n v="252339"/>
    <n v="252339"/>
    <s v="Com óbito"/>
    <s v="Não informado"/>
    <s v="Corpo"/>
    <s v="Pá carregadeira"/>
    <s v="Esmagamento"/>
    <x v="12"/>
    <s v="Não informado"/>
    <s v="RO"/>
    <m/>
    <m/>
  </r>
  <r>
    <s v="Base_CNI_2107_2207.xlsx"/>
    <x v="0"/>
    <s v="Agricultor do Acre vive acamado há quase um ano após ser atingido por árvore em Rondônia"/>
    <s v="G1"/>
    <s v="O agricultor Dioney de Oliveira da Silva, de 20 anos, vive em estado vegetativo há quase um ano após sofrer um acidente de trabalho na cidade de Vista Alegre do Abunã, em Rondônia (RO). Silva foi atingido por uma árvore no dia 30 de julho de 2021 e ficou paralítico._x000a_Após o acidente, o rapaz ainda passou por uma cirurgia na coluna em um hospital de Rio Branco. Silva mora atualmente na cidade do Bujari, interior do Acre, vive acamado sem conseguir falar e nem reconhecer os parentes._x000a_&quot;Estava em uma derrubada em uma fazenda, acharam ele embaixo das árvores. Trouxeram para o Acre, foi para o pronto socorro e para sala de cirurgia. Tiraram um lado da cabeça dele, quebrou as costelas e a coluna&quot;, lamentou Ediana Oliveira da Silva, uma das irmãs do rapaz._x000a_Dioney da Silva vive sob os cuidados da mãe e de uma das irmãs. De baixa renda, a família iniciou uma campanha para comprar o suplemento alimentar do rapaz, fraldas e remédios usados para dormir. Conforme Ediana, suplemento consumido pelo agricultor custa quase R$ 70 cada lata._x000a_A família sobrevive com o sustento de uma pensão, adquirida com a aposentadoria do rapaz. Ediana diz que o aspirador que o irmão utiliza não serve mais e ele acaba ficando com bastante secreção correndo o risco de engasgar._x000a_&quot;Estamos sem condições de comprar porque tudo está caro. Precisamos também de um aspirador porque ele tem uma traqueostomia&quot;, lamentou._x000a_A mulher destaca que a família precisa de qualquer valor em doações para ajudar a comprar os alimentos e insumos para o rapaz. &quot;Ele não fala, não se mexe, não reconhece ninguém. Minha mãe e minha irmã que cuidam dele. O que as pessoas puderem doar será muito bem-vindo porque o que minha mãe recebe é só uma aposentadoria que não dá para muita coisa&quot;, concluiu._x000a_Reveja os telejornais do Acre_x000a_"/>
    <s v="25/07/2022 21:03:00"/>
    <s v="https://g1.globo.com/ac/acre/noticia/2022/07/25/agricultor-do-acre-vive-acamado-ha-quase-um-ano-apos-ser-atingido-por-arvore-em-rondonia.ghtml"/>
    <s v="Portal de Notícias"/>
    <s v="br"/>
    <s v="São Paulo"/>
    <s v="Não informado"/>
    <n v="1"/>
    <n v="28207.55"/>
    <n v="11650074"/>
    <n v="11650074"/>
    <s v="Sem óbito"/>
    <s v="Não informado"/>
    <s v="Corpo"/>
    <s v="Arvore"/>
    <s v="Esmagamento"/>
    <x v="12"/>
    <s v="Sim"/>
    <s v="RO"/>
    <m/>
    <m/>
  </r>
  <r>
    <s v="Base_CNI_2107_2207.xlsx"/>
    <x v="2"/>
    <s v="VÍDEO: Árvore cai em cima de jovem durante corte em Bom Retiro"/>
    <s v="Notícias do Dia"/>
    <s v="Um jovem de 23 anos ficou gravemente ferido após uma árvore cair em cima dele durante o corte. O acidente aconteceu no final da tarde desta terça-feira (26), em Bom Retiro, na Serra catarinense._x000a_Leia mais_x000a_O 5º Batalhão de Bombeiros Militar foi acionado para atender a ocorrência na localidade da Cachoeira do Bom Jesus, por volta das 17h._x000a_Como o local é de difícil acesso, a guarnição se deslocou com uma viatura 4×4 para prestar apoio ao Samu. A vítima foi encontrada consciente e orientada, porém, com dores na região da pelve, perna e coluna._x000a_O jovem relatou que estava fazendo o corte de árvores quando uma delas caiu sobre ele mesmo. O rapaz foi imobilizado até a chegada do helicóptero Águia, da Polícia Militar._x000a_A vítima ficou aos cuidados do médico e foi encaminhada ao hospital. A ocorrência foi tratada como um acidente de trabalho com lesões corporais._x000a_Jovem de 23 anos ficou ferido – Vídeo: BBM/Divulgação/ND_x000a_"/>
    <s v="27/07/2022 09:38:00"/>
    <s v="https://ndmais.com.br/seguranca/bombeiros/video-arvore-cai-em-cima-de-jovem-durante-corte-em-bom-retiro/"/>
    <s v="Jornal Online"/>
    <s v="br"/>
    <s v="Santa Catarina"/>
    <s v="Florianópolis"/>
    <n v="1"/>
    <n v="1689.44"/>
    <n v="143196"/>
    <n v="143196"/>
    <s v="Sem óbito"/>
    <s v="Não informado"/>
    <s v="Corpo"/>
    <s v="Arvore"/>
    <s v="Esmagamento"/>
    <x v="12"/>
    <s v="Não informado"/>
    <s v="SC"/>
    <m/>
    <m/>
  </r>
  <r>
    <s v="Base_CNI_2107_2207.xlsx"/>
    <x v="3"/>
    <s v="Homem morre ao ser atingido por galho em Antonio Olinto"/>
    <s v="Portal Cultura Sul FM"/>
    <s v="Foto: Meramente ilustrativa_x000a_A Polícia Militar (PM), de Antonio Olinto foi acionada via 190, onde informaram que foi levado até o Pronto Atendimento (PA) municipal, um indivíduo em óbito, e que segundo informações, o mesmo teria sofrido um acidente de trabalho._x000a_Segundo informações, o homem estava com um colega, fazendo a limpeza de um terreno para plantação de erva-mate. O homem informou que um cabo de aço foi amarrado em uma árvore e tracionado com máquina, nesse momento a vítima correu para o lado errado e foi atingido, na cabeça, por um galho de árvore._x000a_O colega relatou que rapidamente lhe socorreu e encaminhou ao PA, no entanto, o trabalhador já chegou sem vida. O corpo foi encaminhado ao IML e a Polícia Civil acionada para investigação do caso. Nossas condolências aos familiares."/>
    <s v="27/07/2022 13:00:00"/>
    <s v="https://portalculturasulfm.com.br/2022/07/homem-morre-ao-ser-atingido-por-galho-em-antonio-olinto/"/>
    <s v="Portal de Notícias"/>
    <s v="br"/>
    <s v="Paraná"/>
    <s v="Não informado"/>
    <n v="3"/>
    <n v="728.44"/>
    <n v="7657"/>
    <n v="7657"/>
    <s v="Com óbito"/>
    <s v="Não informado"/>
    <s v="Corpo"/>
    <s v="Arvore"/>
    <s v="Queda"/>
    <x v="12"/>
    <s v="Não informado"/>
    <s v="PR"/>
    <m/>
    <m/>
  </r>
  <r>
    <s v="Base_CNI_16063106_.xlsx"/>
    <x v="3"/>
    <s v="Jovem de 22 anos morre ao cair em silo de soja em Sinop"/>
    <s v="Fonte Central de Notícias"/>
    <s v="Foto: ilustração_x000a_Um acidente de trabalho tirou a vida de um jovem de 22 anos. A fatalidade aconteceu na tarde dessa segunda-feira (27) em um armazém localizado as margens da BR-163 em Sinop._x000a_A vítima foi identificada pelo nome Adeilson Oliveira Sousa._x000a_Equipe do Corpo de Bombeiros foi acionada para fazer as buscas e retirada do corpo do jovem, que estava em meio a toneladas de grãos._x000a_As causas sobre o acidente passam a ser apuradas pelas autoridades competentes. A princípio, o jovem usava os equipamentos de segurança._x000a_Entre no grupo de Whatsapp e receba notícias das informações mais relevantes do dia na nossa região. Clique Aqui!"/>
    <s v="28/06/2022 11:23:00"/>
    <s v="http://noticias.cennoticias.com/27476004?origin=list&amp;n=10&amp;pageId=ad2e9e57-f3c7-4456-988a-b25d9f0f54ac&amp;PageIndex=8&amp;m=10&amp;u=wap_71b99d313f7d851ef8eba105754bc9dd"/>
    <s v="Portal de Notícias"/>
    <s v="br"/>
    <s v="Paraná"/>
    <s v="Curitiba"/>
    <n v="3"/>
    <n v="155097265"/>
    <n v="1190.1300000000001"/>
    <n v="47228"/>
    <s v="Com óbito"/>
    <s v="Não informado"/>
    <s v="Corpo"/>
    <s v="Não informado"/>
    <s v="Soterramento"/>
    <x v="12"/>
    <s v="Não informado"/>
    <s v="PR"/>
    <m/>
    <m/>
  </r>
  <r>
    <s v="18.Base_CNI_2309_2909.xlsx"/>
    <x v="3"/>
    <s v="Identificado homem morto em acidente de trabalho no interior do RS"/>
    <s v="Acústica"/>
    <s v="Um homem de 54 anos de idade morreu na manhã da ultima quarta-feira (28), na cidade gaúcha de Campestre da Serra. Ele sofreu um acidente de trabalho durante o corte de uma árvore._x000a_Receba todas as notícias da Acústica no seu WhatsApp tocando aqui!_x000a_Paulo Ortiz do Prado estava cortando um eucalipto de aproximadamente 45 metros de comprimento. Pessoas que estavam próximas disseram que repentinamente o vento virou, fazendo com que a árvore caísse sobre ele._x000a_Uma equipe de resgate foi chamada, mas infelizmente a vitima não sobreviveu e morreu no local. A Brigada Militar foi chamada para o atendimento da ocorrência._x000a_Siga a Acústica no Google notícias tocando aqui_x000a_A Polícia Civil se deslocou ao local para a realização dos tramites necessários. O Instituto Geral de Perícias (IGP) também compareceu na área para apurar as circunstancias da morte."/>
    <s v="29/09/2022 10:25:00"/>
    <s v="https://www.acusticafm.com.br/identificado-homem-morto-em-acidente-de-trabalho-no-interior-do-rs.html"/>
    <s v="Portal de Notícias"/>
    <s v="br"/>
    <s v="Rio Grande do Sul"/>
    <m/>
    <n v="3"/>
    <n v="167554844"/>
    <n v="866.1"/>
    <n v="27207"/>
    <s v="Com óbito"/>
    <s v="Não informado"/>
    <s v="Corpo"/>
    <s v="Arvore"/>
    <s v="Impacto"/>
    <x v="12"/>
    <s v="Não informado"/>
    <s v="RS"/>
    <m/>
    <m/>
  </r>
  <r>
    <s v="18.Base_CNI_2309_2909.xlsx"/>
    <x v="3"/>
    <s v="Identificado homem morto em acidente de trabalho em Campestre da Serra"/>
    <s v="Lê e ouve"/>
    <s v="Foi identificado como Paulo Ortiz do Prado, de 54 anos, o homem que morreu após sofrer um acidente de trabalho, no interior do município de Campestre da Serra na manhã desta quarta-feira (28)._x000a_Conforme as informações de testemunhas, o homem estava cortando um eucalipto de aproximadamente 45 metros de comprimento, momento em que o vento virou e fez com que a árvore caísse sobre a vítima, de 54 anos._x000a_Quando uma guarnição da Brigada Militar chegou, a Polícia Civil já estava no local e a vítima já não possuía sinais vitais. O óbito foi constatado pelo atendente da ambulância do município._x000a_Após os primeiros trabalhos, foi realizado registro dos fatos e em seguida acionado o Instituto Geral de Perícias (IGP)._x000a_"/>
    <s v="28/09/2022 20:19:00"/>
    <s v="https://leouve.com.br/ultimas/identificado-homem-morto-em-acidente-de-trabalho-em-campestre-da-serra"/>
    <s v="Jornal Online"/>
    <s v="br"/>
    <s v="Rio Grande do Sul"/>
    <s v="Bento Gonçalves"/>
    <n v="2"/>
    <n v="167524430"/>
    <n v="2684.64"/>
    <n v="82246"/>
    <s v="Com óbito"/>
    <s v="Não informado"/>
    <s v="Corpo"/>
    <s v="Arvore"/>
    <s v="Esmagamento"/>
    <x v="12"/>
    <s v="Não informado"/>
    <s v="RS"/>
    <m/>
    <m/>
  </r>
  <r>
    <s v="18.Base_CNI_2309_2909.xlsx"/>
    <x v="0"/>
    <s v="Petrobras é obrigada a emitir CAT a empregados infectados por covid-19"/>
    <s v="jusdecisum.com.br"/>
    <s v="No Comments_x000a_27/09/2022 – A Petrobras foi obrigada a emitir Comunicação de Acidentes de Trabalho (CAT) a todos os trabalhadores com covid-19 quando houver suspeita ou confirmação de infecção em razão de condições especiais de trabalho . A decisão da Justiça do Trabalho decorre de ação civil pública ajuizada pelo Ministério Público do Trabalho no Espírito Santo (MPT-ES) e também determina a revisão do Programa de Prevenção de Riscos Ambientais (PPRA) e do Programa de Controle Médico de Saúde Ocupacional (PCMSO), para que o SARS-CoV-2 seja considerado o risco biológico. A empresa deverá pagar R$ 200 mil por danos morais coletivos._x000a_Em 2021, o MPT-ES ajuizou a ação para pedir a emissão da CAT aos trabalhadores da empresa infectados durante um surto ocorrido na plataforma P-50, situada na Bacia de Campos (RJ), entre os dias 30 de julho e 10 de agosto de 2020, além de determinar a emissão de CAT em todos os demais casos de covid-19 quando a investigação epidemiológica apontar suspeita de relação com o ambiente de trabalho. Foi requerida, ainda, a condenação da ré para revisar seus programas de segurança e saúde do trabalho._x000a_Por meio de estudos técnicos, o MPT fundamentou os pedidos com o entendimento de que as condições em que o trabalho é exercido, em ambiente confinado de plataforma petrolífera, e o grande número de casos confirmados de infecção da covid-19 após o desembarque são indicativos da ocorrência de surto e de contaminação dentro da plataforma da Petrobras, o que evidencia o nexo para classificação da covid-19 como doença relacionada ao trabalho. Segundo a procuradora do Trabalho Janine Milbratz Fiorot, autora da ação, “mesmo após diversas audiências e laudos técnicos, a Petrobras não adequou sua conduta através do termo de ajuste de conduta (TAC)”._x000a_O juiz do Trabalho Marcelo Tolomei Teixeira, da 7ª Vara do Trabalho de Vitória, afirmou na sentença que não há fundamento legal que ampare a recusa patronal em atualizar os programas de saúde e segurança do trabalho e que “a enorme quantidade de trabalhadores contaminados durante curto espaço de tempo […] evidencia a insuficiência das medidas adotadas”. Esclareceu ainda que “a emissão de CAT não depende da certeza do nexo de causalidade entre a doença observada e as atividades profissionais”._x000a_Para fundamentar a condenação ao pagamento de danos morais , o magistrado destacou que “não há dúvida de que a conduta omissiva e desinteressada da empresa no trato do ambiente de trabalho fornecido e da saúde e segurança dos seus empregados resultou em violação de direitos fundamentais e sociais da coletividade de seus empregados, a merecer a devida reparação”._x000a_O juiz deu o prazo de 30 dias, a contar da data de publicação da sentença, para que a Petrobras cumpra as obrigações impostas em todas as plataformas situadas na Unidade Operacional do Espírito Santo e na plataforma P-50, sob pena de multa diária de R$ 10 mil por descumprimento e em relação a cada trabalhador prejudicado._x000a_Colaboradores e parcerias_x000a_O MPT-ES contou com o apoio do Projeto Ouro Negro, da Coordenadoria Nacional do Trabalho Portuário e Aquaviário (Conatpa), gerenciado pelas procuradoras do MPT no Rio de Janeiro Júnia Bonfante Raymundo e Cirlene Luiza Zimmermann. A Fiocruz também colaborou com a instituição ao realizar estudos técnicos para demonstrar a relação da contaminação dos trabalhadores com o ambiente de trabalho."/>
    <s v="28/09/2022 14:06:00"/>
    <s v="https://jusdecisum.com.br/petrobras-e-obrigada-a-emitir-cat-a-empregados-infectados-por-covid-19/"/>
    <s v="Portal de Notícias"/>
    <s v="br"/>
    <m/>
    <m/>
    <n v="3"/>
    <n v="167423255"/>
    <n v="5926.73"/>
    <n v="30233"/>
    <s v="Não informado"/>
    <s v="Petrobras"/>
    <s v="Corpo"/>
    <s v="Não informado"/>
    <s v="COVID-19"/>
    <x v="12"/>
    <s v="Sim"/>
    <s v="ES"/>
    <n v="200000"/>
    <m/>
  </r>
  <r>
    <s v="19.Base_CNI_3009_0610.xlsx"/>
    <x v="3"/>
    <s v="Trabalhador corta pescoço acidentalmente e morre em zona rural"/>
    <s v="Mídia News"/>
    <s v="Um homem de 51 anos, identificado como Valdir Aparecido de Melo, morreu na terça-feira (4), após sofrer um acidente de trabalho, na zona rural de Juína (distante a 745 km de Cuiabá). O rapaz teve um corte pequeno no pescoço, suficiente para perder sangue até morrer._x000a_Conforme a Polícia Civil, a vítima estaria manuseando um facão enquanto cortava uma árvore, por volta das 11h. Os colegas dele informaram que estavam a 100 metros de Valdir quando o escutaram gritar e pedir por socorro._x000a_Quando chegaram, as testemunhas encontraram Melo já ao chão tentando respirar, com um ferimento próximo ao pescoço._x000a_Ao lado da vítima estava um facão, sujo de sangue na ponta. Preliminarmente, a Polícia Civil acredita que enquanto Valdir manuseava o facão, acabou se cortando acidentalmente. O ferimento foi o suficiente para causar perda de sangue até a morte._x000a_O corpo da vítima foi encaminhado ao Instituto Médico Legal (IML). A Polícia Civil apura a ocorrência._x000a_Entre no grupo do MidiaNews no Telegram e receba notícias em tempo real (CLIQUE AQUI)._x000a_"/>
    <s v="06/10/2022 07:30:00"/>
    <s v="https://www.midianews.com.br/cotidiano/trabalhador-corta-pescoco-acidentalmente-e-morre-em-zona-rural/431354"/>
    <s v="Jornal Online"/>
    <s v="br"/>
    <s v="Mato Grosso"/>
    <s v="Cuiabá"/>
    <n v="1"/>
    <n v="168436864"/>
    <n v="8207.82"/>
    <n v="451655"/>
    <s v="Com óbito"/>
    <s v="Não informado"/>
    <s v="Pescoço"/>
    <s v="Facão"/>
    <s v="Corte"/>
    <x v="12"/>
    <s v="Não informado"/>
    <s v="MT"/>
    <m/>
    <m/>
  </r>
  <r>
    <s v="20.Base_CNI_0710_1310.xlsx"/>
    <x v="3"/>
    <s v="Trabalhador rural morre após ser atingido por tronco de árvore enquanto limpava terreno"/>
    <s v="Farcom-to"/>
    <s v="Acidente aconteceu em um assentamento de Augustinópolis. Polícia Militar informou que a palmeira caiu sobre o homem após ser atingida pelas chamas. Um trabalhador rural de 41 anos morreu ao ser vítima de um acidente de trabalho em um assentamento em Augustinópolis, na região sul do Tocantins. Segundo a Polícia Militar (PM), ele foi atingido por uma palmeira enquanto limpava uma área de plantação._x000a_O acidente aconteceu na noite deste sábado (8) no Assentamento do Bebé, perto da TO-201. A polícia disse que foi chamada por volta de 21h com a informação de que tinha ocorrido um acidente em um terreno._x000a_No local constatou-se que a vítima era um trabalhador rural que estava realizando queimadas em sua roça. A corporação informou que as chamas consumiram o tronco de uma palmeira e fizeram com que ela caísse sobre o corpo da vítima. O homem morreu ainda no local._x000a_A Polícia Científica esteve no local e o corpo da vítima foi levado ao Instituto Médico Legal (IML)._x000a_Veja mais notícias da região no g1 Tocantins._x000a_Fonte: G1 Tocantins_x000a_Facebook_x000a_Twitter_x000a_Google+_x000a_Pinterest_x000a_WhatsApp_x000a_farcom"/>
    <d v="2022-10-09T18:04:00"/>
    <s v="https://www.farcomto.org/trabalhador-rural-morre-apos-ser-atingido-por-tronco-de-arvore-enquanto-limpava-terreno/"/>
    <s v="Portal de Notícias"/>
    <s v="br"/>
    <s v="Tocantins"/>
    <m/>
    <n v="3"/>
    <n v="168812617"/>
    <n v="2019.47"/>
    <n v="112412"/>
    <s v="Com óbito"/>
    <s v="Não informado"/>
    <s v="Corpo"/>
    <s v="Palmeira"/>
    <s v="Esmagado"/>
    <x v="12"/>
    <s v="Não informado"/>
    <s v="TO"/>
    <m/>
    <m/>
  </r>
  <r>
    <s v="20.Base_CNI_0710_1310.xlsx"/>
    <x v="0"/>
    <s v="Agroindústria é responsabilizada por acidente de cortador de cana que caiu em buraco"/>
    <s v="jusdecisum.com.br"/>
    <s v="No Comments_x000a_A Oitava Turma do Tribunal Superior do Trabalho atribuiu à Antônio Ruette Agroindustrial Ltda. (Usina Tietê), de Rio Claro (SP), a responsabilidade objetiva pelo acidente que incapacitou um cortador de cana-de-açúcar para exercer suas funções. Ele caiu num buraco, torceu o joelho e teve de passar por cirurgias. A decisão levou em conta que a atividade da empresa é de risco e que o laudo pericial apontou nexo causal entre a lesão e o trabalho desenvolvido. Com isso, o processo deve retornar ao Tribunal Regional do Trabalho da 15ª Região (Campinas/SP) para prosseguir no exame da caracterização e da extensão do dano._x000a_O cortador pretendia receber indenização pela redução da capacidade de trabalho e pelo abalo físico e psicológico decorrente do acidente. Segundo seu relato, após a queda teve de fazer uma cirurgia para colocar pinos e outras devido à rejeição, sem qualquer ajuda da empresa, recebendo apenas o benefício do INSS._x000a_A Agroindustrial, em sua defesa, afirmou que ao saber do acidente, no dia seguinte, encaminhou o cortador ao ambulatório e, dias depois, emitiu a Comunicação e Acidente de Trabalho (CAT). Disse ainda que investigou o fato e soube apenas que o tombo se deu durante um jogo de futebol, sem vinculação com o trabalho. A empresa ainda sustentou que prestou total assistência ao empregado num segundo acidente, ocorrido no período de recuperação, quando ele, em casa, caiu ao descer escadas, fraturou a patela e teve de fazer nova cirurgia, com problemas pós operatórios._x000a_O Tribunal Regional havia mantido a improcedência do pedido de indenização por danos moral e material, com o fundamento de que não seria possível atribuir à empresa a responsabilidade objetiva (que dispensa a caracterização da culpa), definida no parágrafo único do artigo 927 do Código Civil . Segundo o TRT, o acidente não teve relação direta com o risco da atividade ou com a função do trabalhador rural. A decisão também considerou que não havia elementos que indicassem conduta culposa da empresa, até mesmo pela própria natureza do acidente, nem descuido quanto à saúde dos empregados e à segurança do ambiente de trabalho._x000a_No recurso de revista ao TST, o cortador alegou que a descrição do acidente registrada na CAT foi que ele “estava cortando cana, quando pisou em desvio do solo e torceu seu joelho direito”. Também argumentou que o laudo pericial registrou o nexo causal entre a lesão e o acidente e que o INSS atestou sua incapacidade para exercer as funções devido às sequelas. Assim, sustentou que devia ser atribuída à usina a responsabilidade objetiva, decorrente da atividade de risco._x000a_A relatora, ministra Maria Cristina Peduzzi, destacou o firme entendimento do TST de que a atividade de corte da cana é de risco e a conclusão da perícia sobre o nexo causal. “A hipótese atrai a responsabilidade objetiva, independentemente da análise da culpa da empresa no infortúnio”, concluiu._x000a_Por unanimidade, a Turma deu provimento ao recurso de revista._x000a_(LC/CF)_x000a_Processo: RR-1348-78.2010.5.15.0028_x000a_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d v="2022-10-13T03:50:00"/>
    <s v="https://jusdecisum.com.br/agroindustria-e-responsabilizada-por-acidente-de-cortador-de-cana-que-caiu-em-buraco/"/>
    <s v="Portal de Notícias"/>
    <s v="br"/>
    <m/>
    <m/>
    <n v="3"/>
    <n v="169206225"/>
    <n v="6154.16"/>
    <n v="30233"/>
    <s v="Sem óbito"/>
    <s v="Antônio Ruette Agroindustrial Ltda."/>
    <s v="Corpo"/>
    <s v="Não informado"/>
    <s v="Queda"/>
    <x v="12"/>
    <s v="Sim"/>
    <s v="SP"/>
    <m/>
    <m/>
  </r>
  <r>
    <s v="23.Base_CNI_2810_0311.xlsx"/>
    <x v="1"/>
    <s v="MRN promove semana de prevenção de acidentes de trabalho"/>
    <s v="Óbidos - Pará - Brasil"/>
    <s v="Evento contou com diversas atividades para reforçar a importância do tema nos ambientes de trabalho. Também foram realizados concursos para estimular a criatividade entre as equipes._x000a_Com o compromisso de assegurar um ambiente de trabalho cada vez mais seguro e motivador para todos, a Mineração Rio do Norte (MRN), que opera bauxita no distrito de Porto Trombetas (Oriximiná/PA), promoveu, entre os dias 24 e 28 de outubro, a Semana Interna de Prevenção de Acidentes na Mineração (SIPATMIN). Com o tema “Segurança é a energia que nos move e fortalece”, o evento teve a finalidade de trazer questões ligadas a prevenção e cuidado entre os empregados e suas atividades, reforçar as práticas seguras para manter as áreas sem acidentes e partilhar experiências acerca da temática._x000a_A programação do evento contou com palestras internas e externas, jogos interativos, concursos diversos, stands nas áreas, transmissões ao vivo e gravadas, interações presenciais e muitas dinâmicas que destacaram a importância de praticar e manter comportamentos seguros, seja em casa ou no trabalho._x000a_O gerente geral de Segurança no Trabalho, Flávio Trioschi, fez uma avaliação positiva do evento e destacou a importância desta semana para reforçar o engajamento das equipes no cuidado e o fortalecimento da cultura de segurança na empresa. &quot;Foi um grande desafio alcançar quase 6 mil empregados nas áreas de Porto, Industrial, Projetos e Minas. As equipes estavam animadas e deram o seu melhor! Parabenizamos a organização do evento, as equipes de apoio e todos que contribuíram para a realização desta semana. O mais importante é que foi um evento de gente, falando com gente e para gente – reforçando a prevenção, demonstrando e compartilhando o cuidado genuíno que a MRN e os times têm todos os dias”, comentou, entusiasmado._x000a_Compromisso com o bem-estar e proteção dos trabalhadores_x000a_Atuando na MRN há quatro anos, Alice Vasconcelos, técnica em Processos Administrativos, que também faz parte da Comissão Interna de Prevenção de Acidentes na Mineração (CIPAMIN), destacou a importância de abordar continuamente o tema. “Eu vejo a segurança como algo indispensável, seja ela no trabalho ou fora, porque tanto no trabalho quanto na vida pessoal, a falta de segurança pode ocasionar as mesmas consequências e algumas podem ser fatais, infelizmente. Desta forma, não adianta eu seguir os procedimentos, praticar segurança dentro da empresa, se a partir do momento que saio dela eu não ajo corretamente. Então, que possamos refletir e nos conscientizar de que a segurança é algo que precisa estar na nossa essência, que precisa ser praticada na vida, em todo lugar, para nosso bem e das outras pessoas”, alertou Alice._x000a_Técnica em Segurança no Trabalho há dois anos na MRN, Anne de Amorim ressaltou que a iniciativa da empresa em promover, de forma permanente, atividades que visem aumentar os níveis de segurança na área de mineração é uma forma de garantir o bem-estar dos empregados e preservar vidas. “Falar de segurança é emocionante. A caminhada e experiência na área é desafiadora. O profissional de segurança conquista e acompanha o desenvolvimento das pessoas diariamente e contar com uma empresa comprometida com a segurança, como a MRN, faz toda a diferença no desenvolvimento do trabalho, desde o planejamento, passando pela execução até a entrega. Fazer o que é certo, cumprir com os procedimentos é preservar a vida. Dentro da empresa encontramos ferramentas necessárias e o apoio das lideranças. Fora desse meio devemos ter os mesmos cuidados, os mesmos comportamentos seguros e cuidar do outro, independentemente do local”, detalhou Anne de Amorim._x000a_FOTOS...._x000a_{gallery}noticias/2022/10-out/02-out/19-mrn{/gallery}_x000a_Batalhas_de_criatividade_x000a_Entre as atividades lúdicas para estimular a criatividade e promover interação entre as equipes, a organização da SIPATMIN lançou três concursos: paródias musicais, vídeos de Tiktok e melhores frases. Os vencedores foram eleitos pelos empregados da MRN e empregados das empresas contratadas por meio de votação aberta na internet. O vencedor do concurso de paródias ganhou uma guitarra e os vencedores da batalha de Tiktok e do concurso de melhores frases levaram prêmios como reconhecimento._x000a_O concurso de frases e das paródias já é uma tradição da SIPATMIN, mas a disputa do Tiktok foi uma novidade que deixou os participantes bastante entusiasmados. “Nós abrimos um quadro novo, que é o concurso de vídeos do Tiktok, que foi inédito e deu muito certo. Esse concurso nasceu para engajar as pessoas a fazerem vídeos criativos, voltados aos temas principais da empresa como saúde, segurança e meio ambiente”, reforçou Luís de Almeida, técnico em Segurança e Higiene no Trabalho da MRN._x000a_Empregados destaques em segurança_x000a_Foram reconhecidos durante a SIPATMIN os empregados e líder destaque em Segurança. Celebrar ações de grande relevância voltadas para a prevenção de acidentes reforça a valor do tema segurança para a MRN e estimula a engajamento e participação ativa de todos. Os profissionais destaques em segurança ganharam prêmios, como: TV, caixa de som e assistente virtual._x000a_FONTE: Agência Pará"/>
    <s v="01/11/2022 19:09:00"/>
    <s v="http://www.obidos.net.br/index.php/noticias/5479-mrn-promove-semana-de-prevencao-de-acidentes-de-trabalho"/>
    <s v="Portal de Notícias"/>
    <s v="br"/>
    <s v="Pará"/>
    <m/>
    <n v="3"/>
    <n v="171672239"/>
    <n v="4445.05"/>
    <n v="2236"/>
    <s v="Prevenção de acidentes de trabalho"/>
    <s v="Prevenção de Acidentes"/>
    <s v="Prevenção de Acidentes"/>
    <s v="Prevenção de Acidentes"/>
    <s v="Prevenção de Acidentes"/>
    <x v="12"/>
    <s v="Prevenção de Acidentes"/>
    <s v="Não informado"/>
    <m/>
    <m/>
  </r>
  <r>
    <s v="25.Base_CNI_1711_2411.xlsx"/>
    <x v="3"/>
    <s v="Funcionário de barragem morre atingido por viga de concreto em Turvo"/>
    <s v="RedeSul de Notícias"/>
    <s v="Um homem de 29 anos morreu nessa terça (22) em Turvo, após sofrer um acidente de trabalho. Conforme informações da Polícia Militar, a vítima era um funcionário da barragem em Faxinal da Boa Vista._x000a_De acordo com funcionários da obra, uma viga de concreto caiu sobre a cabeça do trabalhador. Apesar de ser levado ao Hospital Bom Pastor, ele não resistiu aos ferimentos._x000a_Leia outras notícias no Portal RSN."/>
    <s v="23/11/2022 12:12:00"/>
    <s v="https://redesuldenoticias.com.br/noticias/funcionario-de-barragem-morre-atingido-por-viga-de-concreto-em-turvo/"/>
    <s v="Portal de Notícias"/>
    <s v="br"/>
    <s v="Paraná"/>
    <s v="Guarapuava"/>
    <n v="3"/>
    <n v="174593430"/>
    <n v="1022.56"/>
    <n v="46317"/>
    <s v="Com óbito"/>
    <s v="Não informado"/>
    <s v="Corpo"/>
    <s v="Viga de concreta"/>
    <s v="Queda do Objeto"/>
    <x v="12"/>
    <s v="Não informado"/>
    <s v="RN"/>
    <m/>
    <m/>
  </r>
  <r>
    <s v="25.Base_CNI_1711_2411.xlsx"/>
    <x v="3"/>
    <s v="Funcionário da Vale morre atropelado por trem em Nova Era"/>
    <s v="De Fato Online"/>
    <s v="Um grave acidente de trabalho na madrugada desta terça-feira (22), resultou na morte de um funcionário da Mineradora Vale na cidade de Nova Era. O oficial de operação ferroviária, Divanilso Nunes da Silva, 40 anos, foi atropelado por um trem._x000a_+ Acompanhe as últimas notícias da DeFato no Instagram_x000a_+ Acompanhe a DeFato no LinkedIn_x000a_O fato aconteceu por volta das 3h. O funcionário estava no pátio de Drummond, recompondo lotes vazios de um trem que seguiria para Costa Lacerda, quando acabou sendo atropelado por outra locomotiva, que estava carregada e passando na linha tronco, no sentido contrário._x000a_Segundo informações, Divanilso Silva chegou a ser socorrido pela equipe de emergência, mas não resistiu aos ferimentos e faleceu ao chegar no hospital da cidade._x000a_O presidente do Sindicato Metabase de Itabira e conselheiro da Vale, André Viana, se colocou de prontidão e fez contato com o presidente do Sindicado dos Ferroviários (Sindfer) ES/MG, Wagner Xavier, para total apoio aos familiares e providências necessárias neste momento de tristeza._x000a_Divanilso Silva trabalhava há 12 anos da mineradora, era casado e pai de uma filha. A Polícia Militar foi comunicada do ocorrido e uma guarnição esteve empenhada no registro da ocorrência. O acidente será investigado."/>
    <s v="22/11/2022 09:01:00"/>
    <s v="https://defatoonline.com.br/funcionario-da-vale-morre-atropelado-por-trem-em-nova-era/"/>
    <s v="Portal de Notícias"/>
    <s v="br"/>
    <s v="Minas Gerais"/>
    <m/>
    <n v="3"/>
    <n v="174397626"/>
    <n v="4726.34"/>
    <n v="102119"/>
    <s v="Com óbito"/>
    <s v=" Mineradora Vale"/>
    <s v="Corpo"/>
    <s v="Trem "/>
    <s v="Atropelamento"/>
    <x v="12"/>
    <s v="Não informado"/>
    <s v="MG"/>
    <m/>
    <m/>
  </r>
  <r>
    <s v="27.Base_CNI_0112_0912.xlsx"/>
    <x v="3"/>
    <s v="Trabalhador de usina cai de altura de 20 metros e morre no HB"/>
    <s v="DHOJE Interior"/>
    <s v="Um acidente de trabalho ocorrido em uma usina em Orindiúva resultou na morte de Aparecido Moreira Batista, de 59 anos._x000a_Segundo o boletim de ocorrência, ele caiu de uma altura de aproximadamente 20 metros e ao dar entrada no Hospital de Base de Rio Preto, por volta das 17 horas desta quarta-feira, 7, teve parada cardiorrespiratória._x000a_Foi feito procedimento de reanimação, mas o paciente não resistiu e veio à obito às 17h40. O corpo foi encaminhado para autópsia no IML (Instituto Médico Legal) rio-pretense._x000a_Médico do HB que fez o atendimento informou aos policiais que a vítima apresentava traumatismo craniano grave._x000a_O caso foi registrado como morte suspeita e segue sendo investigado pela Polícia Civil._x000a_Da REPORTAGEM – Dhoje Interior_x000a_O post Trabalhador de usina cai de altura de 20 metros e morre no HB apareceu primeiro em DHoje Interior."/>
    <s v="08/12/2022 08:54:00"/>
    <s v="https://dhojeinterior.com.br/trabalhador-de-usina-cai-de-altura-de-20-metros-e-morre-no-hb/"/>
    <s v="Portal de Notícias"/>
    <s v="br"/>
    <m/>
    <m/>
    <n v="3"/>
    <n v="176694218"/>
    <n v="778.89"/>
    <n v="22646"/>
    <s v="Com óbito"/>
    <s v="Não informado"/>
    <s v="Corpo"/>
    <s v="Telhado"/>
    <s v="Queda do objeto"/>
    <x v="12"/>
    <s v="Não informado"/>
    <s v="SP"/>
    <m/>
    <m/>
  </r>
  <r>
    <s v="29.Base_CNI_1612_2212.xlsx"/>
    <x v="3"/>
    <s v="Peça de Usina Hidroelétrica de Campo Novo cai em cima de trabalhador"/>
    <s v="Gazeta do Mato Grosso"/>
    <s v="Equipe da POLITEC de Tangará da Serra está em Campo Novo do Parecis para periciar mais uma morte relacionada a acidente de trabalho._x000a_Segundo informações levantadas até o momento um homem idade e identidade não reveladas estaria trabalhando nas dependências de uma Usina Hidroelétrica, momento em que uma peça caiu em cima da vítima que veio a óbito no local._x000a_Imediatamente o administrador da Usina acionou as autoridades competentes que constataram o óbito._x000a_No local estão uma equipe do Corpo de Bombeiros de Campo Novo do Parecis, uma equipe da POLITEC, Polícia Civil e Funerária São Cristóvão que cuidará dos trâmites de velório e sepultamento da vítima._x000a_A hora do ocorrido não passado a nossa reportagem, a Hidrelétrica está localizada a aproximadamente 70 km de Campo Novo do Parecis na MT-488, sentido município de Nova Maringá._x000a_Por Donizeti Pontes_x000a_Redação"/>
    <s v="15/12/2022 23:44:00"/>
    <s v="https://mtdiario.com.br/2022/12/15/peca-de-usina-hidroeletrica-de-campo-novo-cai-em-cima-de-trabalhador/"/>
    <s v="Portal de Notícias"/>
    <s v="br"/>
    <m/>
    <m/>
    <n v="3"/>
    <n v="177687446"/>
    <n v="824.2"/>
    <n v="8699"/>
    <s v="Com óbito"/>
    <s v="Não informado"/>
    <s v="Corpo"/>
    <s v="Peça de equipamento"/>
    <s v="Queda do objeto"/>
    <x v="12"/>
    <s v="Não informado"/>
    <s v="MT"/>
    <m/>
    <m/>
  </r>
  <r>
    <s v="29.Base_CNI_1612_2212.xlsx"/>
    <x v="0"/>
    <s v="Acidentes em armazéns obrigam empresas a indenizar funcionários"/>
    <s v="Mirian Gasparin"/>
    <s v="Com as vendas de final de ano impulsionando o comércio eletrônico e as lojas físicas, os centros de distribuição de produtos estão trabalhando com o máximo de sua capacidade. O aumento nas movimentações de cargas eleva também o risco de acidentes. Segundo estudo do Ministério Público do Trabalho, máquinas e equipamentos são os principais causadores de acidentes de trabalho no Brasil. Entre as máquinas mais usadas nas empresas estão as empilhadeiras. E casos recentes na Justiça mostram que acidentes com esses veículos podem gerar altas penalidades aos empregadores._x000a_Em 2020, uma grande rede atacadista e uma prestadora de serviços terceirizados foram condenadas a pagar mais de R$ 100 mil a um trabalhador, por danos morais e materiais decorrentes de um atropelamento por empilhadeira, que reduziu sua capacidade de trabalho._x000a_Embora o operador da empilhadeira fosse funcionário da empresa terceirizada, o atacadista contratante do serviço também foi condenado a arcar com parte da indenização. Segundo a ação, não havia sinalização no corredor em que a empilhadeira estava sendo conduzida e a vítima não estava usando colete reflexivo para alertar sua presença na área._x000a_Em decorrência do atropelamento, a vítima foi submetida a intervenção cirúrgica e tratamento. A Justiça concluiu que o empregado teve sua capacidade de trabalho reduzida e condenou as duas empresas a pagar uma indenização equivalente a parte do salário da vítima, multiplicada pelos anos restantes de trabalho._x000a_O advogado trabalhista Bruno Valente alerta que as penalizações das empresas por acidentes de trabalho dependem da proteção oferecida a seus funcionários. “Em caso de acidente de trabalho, a Justiça busca garantir o direito do empregado, que é a parte mais frágil. Já a empresa precisa demonstrar que toma todos os cuidados com a segurança de seus colaboradores”, ressalta._x000a_De acordo com Afonso Moreira, especialista em segurança de operações logísticas, em alguns segmentos mais críticos, com muitas interações e movimentações entre máquinas e pessoas, fornecer equipamentos básicos de proteção e sinalizações de perigo pode não ser suficiente para reduzir o risco de acidentes. “E caso eles ocorram, o empregador pode pagar muito mais caro em indenizações do que se investisse em sistemas mais avançados de prevenção”, completa Moreira, que é diretor da AHM Solution._x000a_Crédito da Foto: Adobe Stock"/>
    <s v="21/12/2022 18:06:00"/>
    <s v="https://miriangasparin.com.br/2022/12/acidentes-em-armazens-obrigam-empresas-a-indenizar-funcionarios/"/>
    <s v="Blog"/>
    <s v="br"/>
    <s v="Paraná"/>
    <m/>
    <n v="3"/>
    <n v="178401931"/>
    <n v="2097.27"/>
    <n v="6022"/>
    <s v="Com óbito"/>
    <s v="Vale"/>
    <s v="Corpo"/>
    <s v="Barragem"/>
    <s v="Rompimento da barragem"/>
    <x v="12"/>
    <s v="Sim"/>
    <s v="MG"/>
    <n v="100000"/>
    <m/>
  </r>
  <r>
    <s v="34.Base_CNI_2001_2701.xlsx"/>
    <x v="3"/>
    <s v="Funcionário de mineradora morre em acidente de trabalho"/>
    <s v="Calila Noticias"/>
    <s v="Um funcionário da mineradora EroBrasil Caraíba morreu na madrugada desta sexta-feira (20), após um acidente de trabalho na empresa, localizada no distrito de Pilar, no município de Jaguarari, Norte da Bahia._x000a_De acordo com informações, a vítima identificada como Helioberto do Nascimento Araújo, 44 anos, realizava manutenção em uma bomba, quando foi sugado por um equipamento, ficando preso e submerso na água._x000a_Por meio de nota a EroBrasil lamentou o falecimento do colaborador que estava na empresa há 22 anos e, que estar prestando todo o apoio necessário à família, bem como tomando as providencias necessárias para análise das circunstâncias do acidente._x000a_A empresa acrescenta que: “Em decorrência deste triste fato e para que todos possam refletir sobre a importância de atuarmos com segurança, comunicamos a paralisação das atividades em todas as unidades EroBrasil exceto atividades consideradas como essenciais”._x000a_O corpo de Helioberto foi removido para IML de Senhor do Bonfim para os procedimentos de praxe. A Polícia Civil deve investigar o caso._x000a_CN| Portal Jaguarari"/>
    <s v="20/01/2023 10:47:00"/>
    <s v="https://www.calilanoticias.com/2023/01/funcionario-de-mineradora-morre-em-acidente-de-trabalho"/>
    <s v="Portal de Notícias"/>
    <s v="br"/>
    <s v="Bahia"/>
    <m/>
    <n v="3"/>
    <n v="182037637"/>
    <n v="1942.52"/>
    <n v="53457"/>
    <s v="Acidentes de Trabalho com óbito"/>
    <s v="EroBrasil Caraíba "/>
    <s v="Corpo"/>
    <s v="Não informado"/>
    <s v="Afogamento"/>
    <x v="12"/>
    <s v="Não informado"/>
    <s v="BA"/>
    <m/>
    <m/>
  </r>
  <r>
    <s v="34.Base_CNI_2001_2701.xlsx"/>
    <x v="3"/>
    <s v="Funcionários sofrem acidente de trabalho na Bahia; testemunhas dizem que duas pessoas morreram"/>
    <s v="G1"/>
    <s v="Pelo menos duas pessoas morreram soterradas em um acidente em uma mineradora localizada em Jacobina, no norte da Bahia, nesta segunda-feira (23). A informação foi confirmada por testemunhas à TV São Francisco, afiliada da TV Bahia em Juazeiro._x000a_Trabalhador morre soterrado em silo com 400 toneladas de soja em fazenda no interior da Bahia_x000a_Funcionário de fazenda no oeste da Bahia fica ferido após cair em poço de elevador de grãos com 8 metros de profundidade_x000a_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_x000a_Em nota, a empresa mineradora informou que, assim que soube do acidente, acionou os órgãos de segurança._x000a_"/>
    <s v="23/01/2023 19:46:00"/>
    <s v="https://g1.globo.com/ba/bahia/noticia/2023/01/23/funcionarios-sofrem-acidente-de-trabalho-na-bahia.ghtml"/>
    <s v="Portal de Notícias"/>
    <s v="br"/>
    <s v="São Paulo"/>
    <m/>
    <n v="1"/>
    <n v="182291024"/>
    <n v="14117.45"/>
    <n v="11650074"/>
    <s v="Acidentes de Trabalho com óbito"/>
    <s v="Não informado"/>
    <s v="Corpo"/>
    <s v="Silo de Soja"/>
    <s v="Esmagamento"/>
    <x v="12"/>
    <s v="Não informado"/>
    <s v="BA"/>
    <m/>
    <m/>
  </r>
  <r>
    <s v="34.Base_CNI_2001_2701.xlsx"/>
    <x v="3"/>
    <s v="Funcionários sofrem acidente de trabalho na Bahia; testemunhas dizem que duas pessoas morreram"/>
    <s v="G1"/>
    <s v="Pelo menos duas pessoas morreram soterradas em um acidente em uma mineradora localizada em Jacobina, no norte da Bahia, nesta segunda-feira (23). A informação foi confirmada por testemunhas à TV São Francisco, afiliada da TV Bahia em Juazeiro._x000a_Trabalhador morre soterrado em silo com 400 toneladas de soja em fazenda no interior da Bahia_x000a_Funcionário de fazenda no oeste da Bahia fica ferido após cair em poço de elevador de grãos com 8 metros de profundidade_x000a_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_x000a_Em nota, a empresa mineradora informou que, assim que soube do acidente, acionou os órgãos de segurança._x000a_"/>
    <s v="23/01/2023 19:46:00"/>
    <s v="https://g1.globo.com/ba/bahia/noticia/2023/01/23/funcionarios-sofrem-acidente-de-trabalho-na-bahia.ghtml"/>
    <s v="Portal de Notícias"/>
    <s v="br"/>
    <s v="São Paulo"/>
    <m/>
    <n v="1"/>
    <n v="182291024"/>
    <n v="14117.45"/>
    <n v="11650074"/>
    <s v="Acidentes de Trabalho com óbito"/>
    <s v="Não informado"/>
    <s v="Corpo"/>
    <s v="Silo de Soja"/>
    <s v="Esmagamento"/>
    <x v="12"/>
    <s v="Não informado"/>
    <s v="BA"/>
    <m/>
    <m/>
  </r>
  <r>
    <s v="34.Base_CNI_2001_2701.xlsx"/>
    <x v="3"/>
    <s v="Acidente de trabalho provoca um morto em Ferreira do Alentejo"/>
    <s v="dianafm.com"/>
    <s v="Acidente de trabalho provoca um morto em Ferreira do Alentejo_x000a_Segunda-feira, 23 Janeiro 2023_x000a_Alentejo_x000a_Um homem de 52 anos morreu hoje num acidente de trabalho ocorrido numa exploração agrícola do concelho de Ferreira do Alentejo._x000a_A fonte da GNR indicou que o trabalhador morreu esmagado por uma caixa transportada por um empilhador._x000a_Por se tratou de um acidente de trabalho, foram chamados ao local inspetores da Autoridade para as Condições do Trabalho (ACT) para investigar a ocorrência._x000a_No local estiveram quatro operacionais apoiados por dois veículos."/>
    <s v="23/01/2023 12:47:00"/>
    <s v="https://www.dianafm.com/acidente-de-trabalho-provoca-um-morto-em-ferreira-do-alentejo/"/>
    <s v="Portal de Notícias"/>
    <s v="br"/>
    <m/>
    <m/>
    <n v="3"/>
    <n v="182234676"/>
    <n v="532.65"/>
    <n v="26096"/>
    <s v="Acidentes de Trabalho com óbito"/>
    <s v="Não informado"/>
    <s v="Corpo"/>
    <s v="Caixa"/>
    <s v="Esmagamento"/>
    <x v="12"/>
    <s v="Não informado"/>
    <s v="Não informado"/>
    <m/>
    <m/>
  </r>
  <r>
    <s v="34.Base_CNI_2001_2701.xlsx"/>
    <x v="3"/>
    <s v="Homem morre em acidente de trabalho em Palmitinho"/>
    <s v="Portal de Notícias"/>
    <s v="O empresário de Palmitinho, Luiz Cupchinski, morreu em um acidente de trabalho por volta das 16 horas desta quarta-feira, 25 de janeiro. Ele era proprietário da Madeireira Cupchinski._x000a_O acidente aconteceu na Linha Cordilheira do Guarita. Luiz foi arremessado para fora de um carregador de madeira, que tombou enquanto o empresário conduzia a máquina._x000a_Cupchinski foi socorrido com vida pela Brigada Militar e Serviço de Atendimento Móvel de Urgência (Samu), mas devido a gravidade dos ferimentos morreu durante atendimento no Hospital Santa Terezinha (HST)._x000a_O empresário era amplamente conhecido no município, era o atual presidente do Partido dos Trabalhadores (PT) do município e tinha forte ligação com o esporte local, era do técnico da equipe feminina do Esporte Clube Industrial, que se destacou em competições no ano passado 2022."/>
    <s v="25/01/2023 21:39:00"/>
    <s v="https://www.infocors.com.br/noticia/22063/Homem-morre-em-acidente-de-trabalho-em-Palmitinho"/>
    <s v="Portal de Notícias"/>
    <s v="br"/>
    <m/>
    <m/>
    <n v="3"/>
    <n v="182604770"/>
    <n v="1655.24"/>
    <n v="30619"/>
    <s v="Acidentes de Trabalho com óbito"/>
    <s v="Madeireira Cupchinski"/>
    <s v="Corpo"/>
    <s v="Carregador de madeira"/>
    <s v="Esmagamento"/>
    <x v="12"/>
    <s v="Não informado"/>
    <s v="RS"/>
    <m/>
    <m/>
  </r>
  <r>
    <s v="34.Base_CNI_2001_2701.xlsx"/>
    <x v="3"/>
    <s v="Motorista de caminhão morre ao sofrer descarga elétrica durante o trabalho"/>
    <s v="O Livre"/>
    <s v="Um homem identificado como Osmar da Cunha Santos, 40 anos, morreu ontem (22) ao sofrer uma descarga elétrica durante o trabalho, em uma propriedade rural em Lucas do Rio Verde (330 km de Cuiabá)._x000a_Osmar é funcionário de uma fazenda que presta serviço terceirizado para a empresa Bom Futuro e trabalhava como motorista de caminhão basculante._x000a_No momento do acidente, por volta das 7h30 de ontem, Osmar estava no momento de bascular o caminhão (movimento de erguer o basculante para descarga) quando encostou em um fio de alta tensão e sofreu uma descarga elétrica._x000a_Ele chegou a ser socorrido e levado ao Hospital São Lucas, mas não resistiu aos ferimentos e morreu._x000a_O caso foi registrado como choque elétrico e morte acidental._x000a_Artigo Anterior_x000a_Mãe esfaqueia o marido ao descobrir que ele estava abusando de sua filha_x000a_Próximo Artigo_x000a_Mãe implora, mas acaba vendo filho ser assassinado na sua frente em MT_x000a_Outros temas:CidadesLeia mais sobre:Acidente de Trabalho Choque Descarga elétrica"/>
    <s v="23/01/2023 10:03:00"/>
    <s v="https://olivre.com.br/motorista-de-caminhao-morre-ao-sofrer-descarga-eletrica-durante-o-trabalho/amp"/>
    <s v="Portal de Notícias"/>
    <s v="br"/>
    <s v="Mato Grosso do Sul"/>
    <m/>
    <n v="3"/>
    <n v="182239366"/>
    <n v="910.56"/>
    <n v="18546"/>
    <s v="Acidentes de Trabalho com óbito"/>
    <s v=" Bom Futuro"/>
    <s v="Corpo"/>
    <s v="Não informado"/>
    <s v="Eletrecutado"/>
    <x v="12"/>
    <s v="Não informado"/>
    <s v="MS"/>
    <m/>
    <m/>
  </r>
  <r>
    <s v="34.Base_CNI_2001_2701.xlsx"/>
    <x v="3"/>
    <s v="Sombrio: trabalhador morre eletrocutado"/>
    <s v="Portal Agora"/>
    <s v="No início da tarde desta sexta-feira, dia 20, um trabalhador morreu eletrocutado. O acidente de trabalho aconteceu por volta das 12h30, na marginal da BR 101, no bairro Furnas, em Sombrio._x000a_O Corpo de Bombeiros foi acionado para realizar o resgate de uma pessoa eletrocutada e suspensa por corda, em uma altura aproximada de 8 metros, estando a vítima presa em uma placa de publicidade._x000a_Conforme os socorristas, outro trabalhador que estava em solo contou à guarnição que percebeu que a vitima se debateu e ficou pendurada por cabo, desligando prontamente a energia. Ao se aproximar do colega, percebeu que ele estava inconsciente._x000a_Equipados com materiais de salvamento em altura, os bombeiros chegaram até a vítima através de uma escada. Os socorristas constataram que o trabalhador estava em parada cardíaca._x000a_O cabo que segurava a vítima foi cortado, sendo ela resgatada. Ao chegar no solo a equipe do ASU iniciou os trabalhos de reanimação cardiopulmonar até o Hospital Dom Joaquim, porém o trabalhador não resistiu e faleceu na unidade hospitalar._x000a_"/>
    <s v="20/01/2023 16:02:00"/>
    <s v="https://agorasul.com.br/sombrio-trabalhador-morre-eletrocutado/"/>
    <s v="Portal de Notícias"/>
    <s v="br"/>
    <s v="Santa Catarina"/>
    <m/>
    <n v="3"/>
    <n v="182034637"/>
    <n v="934.49"/>
    <n v="14464"/>
    <s v="Acidentes de Trabalho com óbito"/>
    <s v="Não informado"/>
    <s v="Corpo"/>
    <s v="Não informado"/>
    <s v="Eletrecutado"/>
    <x v="12"/>
    <s v="Não informado"/>
    <s v="SC"/>
    <m/>
    <m/>
  </r>
  <r>
    <s v="34.Base_CNI_2001_2701.xlsx"/>
    <x v="3"/>
    <s v="Após dias internado em Cacoal, morador de Castanheiras que sofreu acidente semeadeira morreu nesta sexta-feira"/>
    <s v="ROLNEWS"/>
    <s v="O acidente de trabalho ocorreu no dia 13 de janeiro deste ano em uma propriedade rural, localizada na “linha do Pedro”, distrito de Jardinópolis, região pertencente a Castanheiras/RO._x000a_Segundo informações apuradas pelo site, um trator fazia plantio de sementes na propriedade rural da vítima, Ronaldo Rosa Rodrigues, de 46 anos_x000a_O operador do trator relatou à Polícia Militar que a vítima teria pedido a ele parar a semeadeira para regular a vasão de sementes e logo em seguida pediu para que religasse o aparelho, foi quando ocorreu o acidente._x000a_Ronaldo Rosa sofreu graves ferimentos ne região do braço direito e tórax._x000a_Ele foi socorrido às pressas e encaminhado para uma unidade hospitalar de Cacoal, onde desde o dia do acidente se encontrava internado, mas nesta madrugada de sexta-feira, acabou não resistindo à gravidade das lesões e entrou em óbito._x000a_As causas do acidente ainda podem ser apuradas pela Polícia Judiciária Civil."/>
    <s v="20/01/2023 17:13:00"/>
    <s v="https://www.rolnews.com.br/noticia/apos-dias-internado-em-cacoal-morador-de-castanheiras-que-sofreu-acidente-semeadeira-morreu-nesta-sexta-feira"/>
    <s v="Portal de Notícias"/>
    <s v="br"/>
    <m/>
    <m/>
    <n v="3"/>
    <n v="181995543"/>
    <n v="3577.24"/>
    <n v="144667"/>
    <s v="Acidentes de Trabalho com óbito"/>
    <s v="Não informado"/>
    <s v="braço direito e tórax"/>
    <s v="Caminhão"/>
    <s v="Lacerações"/>
    <x v="12"/>
    <s v="Não informado"/>
    <s v="RO"/>
    <m/>
    <m/>
  </r>
  <r>
    <s v="34.Base_CNI_2001_2701.xlsx"/>
    <x v="3"/>
    <s v="Guaraniaçu – Homem morre em acidente de trabalho"/>
    <s v="Portal Cantu"/>
    <s v="Na manhã de quarta-feira (25), um acidente de trabalho acabou tirando a vida de um homem na comunidade do Rio Medeiros._x000a_Ele foi identificado como José Elias Rodrigues dos Santos, e acabou falecendo quando uma arvore acabou caindo em cima dele._x000a_Seu José trabalhava com corte de madeira._x000a_A família as nossas condolências."/>
    <s v="26/01/2023 09:48:00"/>
    <s v="https://portalcantu.com.br/news/guaraniacu/homem-morre-em-acidente-de-trabalho"/>
    <s v="Portal de Notícias"/>
    <s v="br"/>
    <s v="Paraná"/>
    <s v="Nova Cantu"/>
    <n v="3"/>
    <n v="182652624"/>
    <n v="632.69000000000005"/>
    <n v="77504"/>
    <s v="Acidentes de Trabalho com óbito"/>
    <s v="Não informado"/>
    <s v="Corpo"/>
    <s v="Arvore"/>
    <s v="Esmagamento"/>
    <x v="12"/>
    <s v="Não informado"/>
    <s v="PR"/>
    <m/>
    <m/>
  </r>
  <r>
    <s v="35.Base_CNI_2701_0302.xlsx"/>
    <x v="2"/>
    <s v="Ciopaer resgata vítima de acidente em fazenda de Nova Ubiratã"/>
    <s v="Mídia News"/>
    <s v="O Centro Integrado de Operações Aéreas (Ciopaer) resgatou, na manhã desta terça-feira (31.01), uma vítima de acidente de trabalho em uma fazenda, no município de Nova Ubiratã (502 km ao Norte de Cuiabá)._x000a_O socorro rápido garantiu a sobrevivência do trabalhador._x000a_A equipe do Águia recebeu a solicitação do Corpo de Bombeiros Militar por volta das 7h30 para prestar socorro à vítima._x000a_O trabalhador teve o braço esquerdo esmagado ao colocar o membro superior em um maquinário agrícola._x000a_Ao chegar na fazenda, a equipe encontrou o trabalhador ferido já estabilizado pelos próprios funcionários da fazenda e imediatamente embarcou a vítima no helicóptero. Em seguida, ela foi removida até o Hospital Regional de Sorriso._x000a_Conforme o major PM Alexsandro Marcondes Freitag, o percurso que levaria em torno de quatro horas para ser feito por solo foi realizado em duas horas. Ele destaca que o socorro rápido é primordial para salvar vidas ou evitar complicações._x000a_“A primeira hora após um acidente, o que chamamos de ‘golden hour’ ou ‘hora de ouro’, é essencial para a sobrevivência e reduzir os riscos de sequelas em vítimas de acidente”, ressalta._x000a_Entre no grupo do MidiaNews no WhatsApp e receba notícias em tempo real (CLIQUE AQUI)._x000a_"/>
    <s v="31/01/2023 17:14:00"/>
    <s v="https://www.midianews.com.br/policia/ciopaer-resgata-vitima-de-acidente-em-fazenda-de-nova-ubirata/438497"/>
    <s v="Jornal Online"/>
    <s v="br"/>
    <s v="Mato Grosso"/>
    <s v="Cuiabá"/>
    <n v="1"/>
    <n v="183305604"/>
    <n v="9370.6"/>
    <n v="451655"/>
    <s v="Sem óbito"/>
    <s v="Ecoystem"/>
    <s v="Corpo"/>
    <s v="Óleo hidráulico"/>
    <s v="Queimadura"/>
    <x v="12"/>
    <s v="Não informado"/>
    <s v="SC"/>
    <m/>
    <m/>
  </r>
  <r>
    <s v="25.Base_CNI_1711_2411.xlsx"/>
    <x v="0"/>
    <s v="Empresa de telecomunicações é condenada em R$ 500 mil em dano moral"/>
    <s v="iG"/>
    <s v="Uma empresa de serviços de telecomunicações foi condenada a pagar R$ 500 mil em indenização por danos morais coletivos por colocar em situação de risco a saúde e a vida de uma coletividade de trabalhadores, ocasionando diversos acidentes de trabalho, inclusive com registro de morte. O recurso ordinário foi julgado pelo Pleno do Tribunal Regional do Trabalho da Paraíba (13ª Região) nesta quinta-feira (17) e teve como relator o desembargador Leonardo Trajano._x000a_Entre no canal do Brasil Econômico no Telegram e fique por dentro de todas as notícias do dia. Siga também o perfil geral do Portal iG_x000a_De acordo com os autos, o juízo de origem, após análise das provas documentais, condenou a empresa ao pagamento de indenização por dano moral coletivo, além de obrigar o estabelecimento a realizar diversas ações no sentido de garantir a saúde e preservação da vida dos seus trabalhadores, a exemplo da entrega dos apropriados Equipamentos de Proteção Individual (EPIs) e da promoção de capacitações relacionadas à segurança do trabalho._x000a_Porém, no recurso, a empresa argumentou que efetua a correta entrega de EPIs, bem como realiza a fiscalização de seu uso cotidianamente, de modo a garantir que os funcionários exerçam suas atividades com segurança. Por sua vez, o Ministério Público do Trabalho, que ingressou com a Ação Civil Pública, apresentou elementos que demonstram que a empresa descumpre, de maneira sistemática, normas de saúde e segurança do trabalho e, em razão disso, trabalhadores teriam se acidentado, inclusive fatalmente._x000a_Ao analisar o caso, o relator entendeu pela manutenção da indenização, além de conceder a tutela inibitória, que tem por objetivo prevenir uma possível violação de direitos, impedindo a prática de atos futuros reiteradamente ilícitos. “Com efeito, demonstrada a ocorrência de ilícito e/ou ameaça de violação da norma jurídica, é devida a aplicação da tutela inibitória, visando evitar riscos e danos futuros, razão pela qual deve ser mantida a sentença”, explicou._x000a_Para o desembargador Leonardo Trajano, ficou evidente que a empresa, de fato, não cumpre as normas de proteção à saúde e segurança do trabalhador. “Na hipótese dos autos, verifica-se que o descumprimento reiterado de normas de saúde e segurança do trabalho, pela ré, colocou em situação de risco a saúde e vida de uma coletividade de trabalhadores, ocasionando diversos acidentes de trabalho, com registro inclusive de morte, pelo que se tem, por óbvio, que tal conduta ilícita detém lesividade coletiva significativa, de modo que possui o condão de gerar o direito à indenização pretendida”, destacou._x000a_"/>
    <s v="22/11/2022 08:48:00"/>
    <s v="https://economia.ig.com.br/2022-11-22/empresa-condenada-500-mil-indenizacao-coletiva.html"/>
    <s v="Portal de Notícias"/>
    <s v="br"/>
    <m/>
    <m/>
    <n v="3"/>
    <n v="174397549"/>
    <n v="18919.03"/>
    <n v="4735317"/>
    <s v="Com óbito"/>
    <s v="Não informado"/>
    <s v="Não informado"/>
    <s v="Não informado"/>
    <s v="Não informado"/>
    <x v="13"/>
    <s v="Sim"/>
    <s v="PB"/>
    <n v="500000"/>
    <m/>
  </r>
  <r>
    <s v="25.Base_CNI_1711_2411.xlsx"/>
    <x v="1"/>
    <s v="Workshop une tecnologia e segurança do trabalho"/>
    <s v="Folha Vitória (Online)"/>
    <s v="A RSData, empresa especializada em software para gestão de segurança e saúde do trabalho, realiza, nos dias 22 e 23 de novembro, às 19h, o workshop online Processo de Investigação de Acidentes de Trabalho._x000a_O evento vai tratar de temas como a relação da investigação de acidentes e o Gerenciamento de Riscos Ocupacionais (GRO), introdução à investigação de incidentes e acidentes, definições, conceitos-chave e fatos históricos, normas relacionadas ao assunto, perspectiva dos requisitos legais, ferramentas para chegar às causas de acidentes e doenças, construção de plano de ação e PGR versus Plano de Ação da Investigação de Acidentes, entre outros._x000a_O ministrante é Wesley Silva, diretor da Innove Consultoria e Treinamentos. Engenheiro de Segurança do Trabalho, é pós-graduado em Ergonomia, Direito Trabalhista e Previdenciário e tem MBA em Liderança, Gestão e Inovação. É também consultor em Segurança do Trabalho em empresas do ramo de siderurgia, mineração e telecomunicações, além de ter mais de 13 anos de experiência em Gestão de SST e ser capacitado em Gestão de Riscos pela University of Chicago._x000a_O curso é gratuito e fornece certificado._x000a_Inscrições pelo link: https://materiais.rsdata.com.br/workshop-wesley-investigacao-de-acidente_x000a_"/>
    <s v="22/11/2022 10:51:00"/>
    <s v="https://www.folhavitoria.com.br/geral/noticia/11/2022/workshop-une-tecnologia-e-seguranca-do-trabalho"/>
    <s v="Jornal Online"/>
    <s v="br"/>
    <s v="Espírito Santo"/>
    <s v="Vitória"/>
    <n v="1"/>
    <n v="174410707"/>
    <n v="5027.29"/>
    <n v="82897"/>
    <s v="Prevenção de acidentes de trabalho"/>
    <s v="Prevenção de Acidentes"/>
    <s v="Prevenção de Acidentes"/>
    <s v="Prevenção de Acidentes"/>
    <s v="Prevenção de Acidentes"/>
    <x v="13"/>
    <s v="Não"/>
    <s v="Não informado"/>
    <m/>
    <m/>
  </r>
  <r>
    <s v="35.Base_CNI_2701_0302.xlsx"/>
    <x v="3"/>
    <s v="Goianésia Urgente: Funcionário de empresa de telecomunicação sofre acidente de trabalho e morre eletrocutado"/>
    <s v="Meganesia"/>
    <s v="O cabista Hilton Marques de Souza, de 48 anos, morreu nesta sexta-feira, 27, após sofrer um acidente de trabalho no povoado de Morro Branco, município de Goianésia. A vítima chegou a ser socorrida pela equipe do Serviço de Atendimento Móvel de Urgência e levado para a Unidade de Pronto Atendimento (UPA) de Goianésia, mas não resistiu e morreu._x000a_No momento do acidente a vítima realizava serviço de manutenção em uma rede de fibra óptica e acabou recebendo uma forte descarga elétrica. Com o óbito confirmado, o corpo de Hilton Marques deverá ser encaminhado para o Instituto Médico Legal (IML) onde serão feitos exames cadavéricos e posterior liberação para os familiares._x000a_Publicidade_x000a_Informações extraoficiais dão conta que a vítima trabalhava na empresa há mais de 10 anos. Nossa reportagem tentou contato com um dos responsáveis pela empresa, mas até a publicação desta matéria ainda não tinha respondido, caso faça, esta matéria será atualizada._x000a_Fique bem informado, nos acompanhe em nossas redes sociais_x000a_Telegram_x000a_Instagram_x000a_Twitter_x000a_Facebook - Grupo_x000a_Facebook - FanPage_x000a_WhatsApp - Grupo"/>
    <s v="27/01/2023 16:02:00"/>
    <s v="https://www.meganesia.com.br/seguranca/11419-goianesia-urgente-funcionario-de-empresa-de-telecomunicacao-sofre-acidente-de-trabalho-e-morre-eletrocutado"/>
    <s v="Portal de Notícias"/>
    <s v="br"/>
    <s v="Goiás"/>
    <m/>
    <n v="3"/>
    <n v="182846060"/>
    <n v="1031.96"/>
    <n v="13055"/>
    <s v="Com óbito"/>
    <s v="Não informado"/>
    <s v="Corpo"/>
    <s v="Cabo"/>
    <s v="Descarga elétrica"/>
    <x v="13"/>
    <s v="Não informado"/>
    <s v="GO"/>
    <m/>
    <m/>
  </r>
  <r>
    <s v="35.Base_CNI_2701_0302.xlsx"/>
    <x v="3"/>
    <s v="Funcionário da Energisa morre após receber descarga elétrica"/>
    <s v="Virou Notícia Mato Grosso"/>
    <s v="A população da cidade de Colíder ficou consternada no final da tarde de quarta-feira (25) ao saber do falecimento de Gustavo Luiz Gonzaga do Amaral, 29 anos, funcionário da concessionária Energisa._x000a_Ele estava realizando manutenção na rede elétrica na área rural, quando recebeu uma descarga elétrica. Havia chovido bastante durante todo o dia, o que pode ter contribuído para o acidente de trabalho._x000a_Os bombeiros relaram que foram acionados por volta das 15h e se dirigiram ao local para realizar o atendimento. A vítima estava caída em meio a uma área de pastagem._x000a_Os bombeiros realizaram o procedimento de RCP (Reanimação Cardiopulmonar) e conduziram a vítima ao Hospital Regional de Colíder, onde ele acabou não resistindo e faleceu._x000a_Gustavo era bastante conhecido no município. Deixa esposa e um filho. Nas redes sociais, familiares e amigos lamentaram a morte do rapaz. Ainda não foram divulgados horário de velório e sepultamento._x000a_Fonte: Terra Digital MT / NoticiaExata_x000a_O post Funcionário da Energisa morre após receber descarga elétrica apareceu primeiro em VIROU NOTÍCIA MATO GROSSO."/>
    <s v="27/01/2023 00:30:00"/>
    <s v="https://virounoticiamt.com.br/funcionario-da-energisa-morre-apos-receber-descarga-eletrica/"/>
    <s v="Portal de Notícias"/>
    <s v="br"/>
    <s v="Mato Grosso"/>
    <m/>
    <n v="3"/>
    <n v="182760775"/>
    <n v="989.21"/>
    <n v="4452"/>
    <s v="Com óbito"/>
    <s v="Energisa"/>
    <s v="Corpo"/>
    <s v="Cabo"/>
    <s v="Descarga elétrica"/>
    <x v="13"/>
    <s v="Não informado"/>
    <s v="MT"/>
    <m/>
    <m/>
  </r>
  <r>
    <s v="Base_CNI_01050805_.xlsx"/>
    <x v="3"/>
    <s v="Árvore cai sobre trabalhador, que morre na hora"/>
    <s v="Tim Francisco"/>
    <s v="Por voltas das 08h20, as guarnições dos bombeiros militares deslocaram até a Localidade da Encruzilhada, na estrada geral em Canoinhas (SC), para atender a um homem vitima de acidente de trabalho após queda de um eucalipto._x000d__x000a_Após muito tempo, Corupá volta a ter paciente internado por Covid-19_x000d__x000a_Árvore cai sobre trabalhador, que morre na hora_x000d__x000a_Chegando ao local, os bombeiros se depararam com uma vítima de 55 anos de idade, já inconsciente e sem sinais vitais, com grande hemorragia na face em suas vias aéreas. No local, estava ao lado de um eucalipto, com uma motosserra e um capacete e protetor auricular._x000d__x000a_A árvore caiu sobre o homem, que morreu na hora_x000d__x000a_Pai é preso após estuprar e matar a filha de 4 meses_x000d__x000a_Em Corupá, dois homens são presos acusados de roubo_x000d__x000a_A polícia científica foi acionada e compareceu ao local. Enquanto isso, a guarnição deslocou para hospital com um homem de 45 anos de idade que estava no local e teve um mal súbito. Ele permaneceu na unidade de Canoinha para atendimento medico._x000d__x000a_Para mais notícias, acesse | Portal Tim Francisco Confira também os nossos | Classificados_x000d__x000a_O post Árvore cai sobre trabalhador, que morre na hora apareceu primeiro em Portal Tim Francisco."/>
    <d v="2022-05-02T00:00:00"/>
    <s v="https://timfrancisco.com.br/arvore-cai-sobre-trabalhador-que-morre-na-hora/"/>
    <s v="Portal de Notícias"/>
    <s v="br"/>
    <s v="Santa Catarina"/>
    <s v="Não informado"/>
    <n v="3"/>
    <n v="146733707"/>
    <n v="1067.8699999999999"/>
    <n v="4065"/>
    <s v="Com óbito"/>
    <s v="Não informado"/>
    <s v="Não informado"/>
    <s v="Árvore"/>
    <s v="Árvore"/>
    <x v="14"/>
    <s v="Não informado"/>
    <s v="SC"/>
    <m/>
    <m/>
  </r>
  <r>
    <s v="Base_CNI_01050805_.xlsx"/>
    <x v="3"/>
    <s v="MPT abre inquérito para investigar morte de crianças coreanas no oeste da Bahia"/>
    <s v="Blog Edenevaldo Alves"/>
    <s v="O Ministério Público do Trabalho na Bahia (MPT-BA) abriu inquérito para investigar a morte de cinco crianças coreanas em Formosa do Rio Preto, no oeste do estado. O objetivo do órgão é apurar se um acidente de trabalho teria sido responsável pela tragédia._x000d__x000a_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d__x000a_O MPT-BA informou que vai solicitar informações do Serviço de Atendimento Móvel de Urgência (Samu), da Polícia Civil e do Departamento de Polícia Técnica (DPT), que foram acionados e estiveram no local._x000d__x000a_Além disso, o órgão destacou que ofícios poderão ser emitidos para a realização de uma perícia técnica, a ser feita por auditores-fiscais do trabalho lotados na região. (G1 BA)"/>
    <d v="2022-05-03T00:00:00"/>
    <s v="https://www.edenevaldoalves.com.br/mpt-abre-inquerito-para-investigar-morte-de-criancas-coreanas-no-oeste-da-bahia/"/>
    <s v="Blog"/>
    <s v="br"/>
    <s v="Pernambuco"/>
    <s v="Não informado"/>
    <n v="3"/>
    <n v="146994320"/>
    <n v="1761.26"/>
    <n v="40358"/>
    <s v="Com óbito"/>
    <s v="Não informado"/>
    <s v="Não informado"/>
    <s v="Não informado"/>
    <s v="Não informado"/>
    <x v="14"/>
    <s v="Não informado"/>
    <s v="BA"/>
    <m/>
    <m/>
  </r>
  <r>
    <s v="Base_CNI_01050805_.xlsx"/>
    <x v="2"/>
    <s v="Vítima de acidente de trabalho é resgatada pelo Helicóptero Arcanjo-03, em Salete"/>
    <s v="A Tribuna do Vale"/>
    <s v="Corpo de Bombeiros Militar realiza remoção aérea, com o Arcanjo-03, de vítima de acidente de trabalho, em cidade inacessível em decorrência das chuvas._x000d__x000a_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d__x000a_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d__x000a_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d__x000a_Maj BM Jair Pereira dos Santos Junior_x000d__x000a_Comandante do Arcanjo-03"/>
    <d v="2022-05-06T00:00:00"/>
    <s v="https://www.jatv.com.br/noticias/v%C3%ADtima-de-acidente-de-trabalho-%C3%A9-resgatada-pelo-helic%C3%B3ptero-arcanjo-03-em-salete-1.2425408"/>
    <s v="Jornal Online"/>
    <s v="br"/>
    <s v="Bahia"/>
    <s v="Santo Antônio da Platina"/>
    <n v="3"/>
    <n v="147461028"/>
    <n v="2624.79"/>
    <n v="35729"/>
    <s v="Sem óbito"/>
    <s v="Não informado"/>
    <s v="Membro superior"/>
    <s v="furadeira industrial"/>
    <s v="fratura exposta"/>
    <x v="14"/>
    <s v="Não informado"/>
    <s v="SC"/>
    <m/>
    <m/>
  </r>
  <r>
    <s v="Base_CNI_01050805_.xlsx"/>
    <x v="1"/>
    <s v="A NOVA NR-18: Uma norma de gestão de riscos ocupacionais para a indústria da construção."/>
    <s v="Revista Jus Navigandi"/>
    <s v="Confia ao Senhor todas as tuas obras e os teus planos serão bem-sucedidos. Provérbios 16.3_x000d__x000a_1 INTRODUÇÃO_x000d__x000a_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d__x000a_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d__x000a_Por sua vez, acidentes e doenças do trabalho associam-se em geral a práticas precárias de gestão empresarial._x000d__x000a_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d__x000a_O núcleo normativo em segurança e saúde na indústria da construção é a Norma Regulamentadora nº 18 do Ministério do Trabalho (NR-18), que, desde a sua publicação, em 1978, sofreu vinte e quatro alterações pontuais e duas grandes reformulações, estas em 1995 e em 2020._x000d__x000a_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d__x000a_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d__x000a_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d__x000a_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d__x000a_2 O PANORAMA DA INDÚSTRIA DA CONSTRUÇÃO NO BRASIL_x000d__x000a_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d__x000a_As atividades de construção pesada abrigam as obras de infraestrutura viárias, urbanas e industriais; obras estruturais, obras de arte e de saneamento; barragens hidroelétricas e usinas atômicas._x000d__x000a_A montagem industrial compreende a montagem de estruturas para a instalação de indústrias, de sistemas de geração, transmissão e distribuição de energia elétrica; de sistemas de telecomunicações e de sistemas de exploração de recursos naturais._x000d__x000a_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d__x000a_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d__x000a_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d__x000a_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d__x000a_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d__x000a_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d__x000a_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d__x000a_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d__x000a_A grande rotatividade nesse setor, o emprego excessivo da mão de obra terceirizada e a precarização existente no trabalho são fatores que dificultam a implantação de uma política de gestão de segurança e saúde no trabalho para esta atividade._x000d__x000a_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d__x000a_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d__x000a_Dentre as principais características da atividade, pode-se citar:_x000d__x000a_heterogeneidade do produto final;_x000d__x000a_temporariedade do estabelecimento;_x000d__x000a_alta rotatividade de mão de obra;_x000d__x000a_concorrência de atuação de várias empresas no mesmo estabelecimento;_x000d__x000a_provisoriedade das instalações e postos de trabalho;_x000d__x000a_falta de tradição de elaboração de projetos de segurança;_x000d__x000a_grande variabilidade das condições de trabalho;_x000d__x000a_baixo grau de industrialização;_x000d__x000a_reduzido nível de organização do trabalho e de produtividade;_x000d__x000a_alto índice de desperdício de materiais e horas trabalhadas;_x000d__x000a_forte incidência de doenças e acidentes relacionados ao trabalho._x000d__x000a_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d__x000a_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d__x000a_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d__x000a_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d__x000a_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d__x000a_Não obstante os fatores relacionados aos acidentes de trabalho na indústria da construção no Brasil já apontados, três dos principais fatores de acidentes encontrados nestes ambientes de trabalho, nos canteiros de obras, são agora apresentados._x000d__x000a_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d__x000a_No Brasil muitos equipamentos sem manutenção adequada, velhos e obsoletos continuam em funcionamento por meio de gatilhos, gambiarras ou soluções improvisadas, que provocam o que os ergonomistas chamam de modo degradante de produção e afetam as condições de segurança.[8]_x000d__x000a_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d__x000a_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d__x000a_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d__x000a_3 PRINCÍPIO DO NÃO IMPROVISO E GESTÃO DE SEGURANÇA E SAÚDE NO TRABALHO_x000d__x000a_As organizações têm enfrentado problemas quanto ao desempenho diante das constantes mudanças ocorridas no cenário competitivo. Cada vez mais os estudiosos e administradores estão em busca de modelos para melhorar o desempenho organizacional._x000d__x000a_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d__x000a_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d__x000a_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d__x000a_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d__x000a_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d__x000a_O sistema deve ser orientado para a gestão dos riscos, devendo assegurar a identificação de perigos, a avaliação e o controle dos riscos._x000d__x000a_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d__x000a_A grande vantagem da utilização da metodologia PDCA está no sentido de promover a melhoria contínua da gestão em saúde e segurança no trabalho._x000d__x000a_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d__x000a_A política deve ser comunicada a todas as pessoas que trabalham na organização, com o intuito de que tenham ciência de suas obrigações individuais em relação às questões da saúde e segurança do trabalhador._x000d__x000a_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d__x000a_A metodologia da organização para a identificação de perigos e para a avaliação de risco deve fornecer subsídios para a identificação, priorização e documentação dos riscos, bem como para a aplicação dos controles._x000d__x000a_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d__x000a_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d__x000a_Esses objetivos devem ser atingidos com a implementação de programas voltados para este fim. Os programas devem incluir a atribuição de responsabilidade, os meios e o prazo para os objetivos serem atingidos._x000d__x000a_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d__x000a_Neste sentido, o Ministério do Trabalho exerce tanto a regulamentação de leis sobre a saúde do trabalhador, quanto o controle de sua aplicação, visando garantir sua efetivação._x000d__x000a_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d__x000a_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d__x000a_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d__x000a_Neste esteio, foi instituído em 1994, por exigência legal, o Programa de Prevenção de Riscos Ambientais (PPRA) - NR-09, agora revogado, que deveria ser elaborado e implementado por todos os empregadores e instituições que admitissem trabalhadores como empregados._x000d__x000a_O PPRA tinha por objetivo monitorar os agentes físicos (ruído, vibrações, umidade, calor, frio, radiações e pressões anormais), químicos (gases, vapores, fumos, poeiras, névoas, neblinas) e biológicos (vírus, bacilos, bactérias, protozoários, parasitas, fungos)._x000d__x000a_O PPRA possuía quatro pontos básicos: antecipação, reconhecimento, avaliação e controle dos riscos._x000d__x000a_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d__x000a_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d__x000a_Existiam outros programas, de cumprimento obrigatório pelo empregador, relacionados à segurança e à saúde do trabalhador e os mais utilizados eram: PCMAT, o Programa de Conservação Auditiva (PCA) e o Programa de Proteção Respiratória (PPR)._x000d__x000a_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d__x000a_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d__x000a_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d__x000a_Atualmente não se discute mais quanto à importância dos sistemas de gerenciamento da qualidade, meio ambiente e segurança e saúde do trabalho. Entretanto, o desafio é realizar a integração entre esses sistemas._x000d__x000a_O Sistema Integrado de Gestão tem permitido integrar os processos de qualidade com os de saúde e segurança, gestão ambiental e responsabilidade social. Entretanto, a gestão se torna complexa à medida que a organização tem diversos processos._x000d__x000a_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d__x000a_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d__x000a_4 A NOVA NR-01 SOBRE GERENCIAMENTO DE RISCOS OCUPACIONAIS E O PRINCÍPIO DO NÃO IMPROVISO_x000d__x000a_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d__x000a_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d__x000a_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d__x000a_Para a construção do GRO foram utilizadas diversas fontes e referências nacionais e internacionais, principalmente as normas de sistema de gestão em segurança e saúde do trabalho: BS 8800, OHSAS 18001 e ISO 45001._x000d__x000a_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d__x000a_Ao longo do tempo, a OHSAS 18001 será substituída pela ISO 45001, sendo que, as organizações que eram certificadas pela OHSAS 18001 deveriam migrar para a ISO 45001 até março de 2021, para manterem uma certificação reconhecida._x000d__x000a_A ISO 45001 foi lançada com o objetivo de padronizar os conceitos estruturais da ISO 90011 e da ISO 14001. Em geral, a maioria dos requisitos estabelecidos pela OHSAS 18001 foram preservados na ISO 45001._x000d__x000a_Apenas a título ilustrativo é importante se registrar que é a norma ISO 45001 que orienta, por meio de exemplos, os mecanismos para a adoção da hierarquia de controles e propõe ações para tratar os riscos:_x000d__x000a_eliminação dos riscos - adaptação do trabalho para evitar os riscos. Por exemplo, integrar saúde, segurança e ergonomia no planejamento de novos locais de trabalho e criar separação física do tráfego entre pedestres e veículos;_x000d__x000a_Substituição - substituir o que é perigoso pelo que é isento de perigo ou menos perigoso. Por exemplo, substituir tinta à base de solvente por tinta à base de água;_x000d__x000a_controles de engenharia - implementação de medidas de proteções coletivas. Por exemplo, sistema de exaustão, isolamento de máquinas e equipamentos;_x000d__x000a_controles administrativos - fornecimento de procedimentos adequados, treinamentos, controle de acessos;_x000d__x000a_proteção individual - fornecimento, controle e gerenciamento de equipamento de proteção individual._x000d__x000a_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d__x000a_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d__x000a_Portanto, em ordem cronológica de divulgação, tem-se a BS 8800, a OHSAS 18001, o Guia da OIT e por fim a ISO 45001._x000d__x000a_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d__x000a_Esse texto técnico básico da proposta de uma Norma Regulamentadora para a Gestão da Segurança e Saúde no Trabalho serviu como referência para a construção do Gerenciamento de Riscos Ocupacionais._x000d__x000a_Para a implementação do PGR, a organização deve analisar as suas atividades laborais e aplicar os processos do GRO._x000d__x000a_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d__x000a_A gestão de riscos inclui a aplicação de métodos sistemáticos para:_x000d__x000a_comunicação e consulta ao longo de todo processo._x000d__x000a_estabelecimento do contexto para identificar, analisar, avaliar e tratar o risco associado a qualquer atividade, processo, função ou produto;_x000d__x000a_monitoramento e análise crítica de riscos;_x000d__x000a_reporte e registro dos resultados de forma apropriada._x000d__x000a_Os itens citados anteriormente fazem parte da estruturação de um sistema de gestão ocupacional e estão incluídos na OHSAS 18001 e ISO 45001._x000d__x000a_A análise de riscos deve considerar as causas e fontes de ameaças, suas consequências (severidade) e a probabilidade de ocorrência._x000d__x000a_Existem vários métodos de avaliação de risco e a organização é responsável por definir aquele que melhor se adequa às características de seus processos._x000d__x000a_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d__x000a_Ressalta-se que os processos obrigatórios do GRO são materializados no documento denominado de PGR, que é composto pelo Inventário de Riscos Ocupacionais e pelo Plano de Ação._x000d__x000a_A organização deve implementar a gestão dos riscos ocupacionais por estabelecimento e a seu critério o PGR pode ser implementado por unidade operacional, setor ou atividade._x000d__x000a_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d__x000a_O PGR deve fazer interfaces com outras Normas Regulamentadoras e contemplar ou estar integrado com planos, programas, projetos e outros documentos previstos na legislação de Segurança e Saúde no Trabalho._x000d__x000a_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d__x000a_Cabe ao empregador analisar a operacionalização do GRO, avaliar se o mesmo está sendo plenamente implementado e se continua adequado e eficaz para atender à legislação._x000d__x000a_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d__x000a_Para tanto, deve-se buscar com o empregador evidências de que ele têm informações detalhadas"/>
    <d v="2022-05-06T00:00:00"/>
    <s v="https://jus.com.br/artigos/97697/a-nova-nr-18-uma-norma-de-gestao-de-riscos-ocupacionais-para-a-industria-da-construcao"/>
    <s v="Revista"/>
    <s v="br"/>
    <s v="Não informado"/>
    <s v="Não informado"/>
    <n v="3"/>
    <n v="147448296"/>
    <n v="378982.51"/>
    <n v="451655"/>
    <s v="Não informado"/>
    <s v="Não informado"/>
    <s v="Não informado"/>
    <s v="Não informado"/>
    <s v="Não informado"/>
    <x v="14"/>
    <s v="Não informado"/>
    <s v="Não informado"/>
    <m/>
    <m/>
  </r>
  <r>
    <s v="Base_CNI_01050805_.xlsx"/>
    <x v="1"/>
    <s v="O amarelo é de alerta"/>
    <s v="Jornal do oeste"/>
    <s v="O mês chama a atenção para os acidentes e mortes no trânsito e o Sesi Paraná tem estudo inédito no Brasil para diminuir os acidentes de trajeto_x000d__x000a_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d__x000a_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d__x000a_Por meio dos resultados, foi possível apontar caminhos para diminuir os índices. Confira cinco deles:_x000d__x000a_• Realização de campanhas de sensibilização, principalmente com foco, em colaboradores mais jovens, do sexo masculino e com menos tempo de empresa._x000d__x000a_• Suporte e orientação para micro e pequenas empresas no desenvolvimento de ações de sensibilização._x000d__x000a_• Incentivo à oferta de sistema de transporte coletivo._x000d__x000a_• Incentivo ao uso do transporte público._x000d__x000a_• Realização de iniciativas de orientação às empresas para o registro de informações sobre acidentes._x000d__x000a_Para conhecer a pesquisa na íntegra, acesse sesipr.com.br/segurancaviaria."/>
    <d v="2022-05-06T00:00:00"/>
    <s v="https://www.jornaldooeste.com.br/economia/o-amarelo-e-de-alerta/"/>
    <s v="Jornal Online"/>
    <s v="br"/>
    <s v="Paraná"/>
    <s v="Toledo"/>
    <n v="2"/>
    <n v="147441110"/>
    <n v="2840.25"/>
    <n v="29990"/>
    <s v="Não informado"/>
    <s v="SESI"/>
    <s v="Não informado"/>
    <s v="Não informado"/>
    <s v="Não informado"/>
    <x v="14"/>
    <s v="Não informado"/>
    <s v="Não informado"/>
    <m/>
    <m/>
  </r>
  <r>
    <s v="Base_CNI_01050805_.xlsx"/>
    <x v="1"/>
    <s v="Em alta, condomínios logísticos exigem investimentos para segurança em infraestrutura, pessoal e carga"/>
    <s v="Logweb (Impresso)"/>
    <s v="A segurança focada aqui envolve tanto aquela visando à proteção da estrutura e do pessoal contra acidentes, até a segurança da carga contra roubos e desvios._x000d__x000a_Em 2021, durante a pandemia, o setor de e-commerce registrou faturamento de mais de R$ 161 bilhões, o que representa um crescimento de 26,9% em relação ao ano anterior, segundo levantamento da Neotrust, empresa responsável pelo monitoramento do e-commerce brasileiro._x000d__x000a_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d__x000a_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d__x000a_Segurança da infraestrutura_x000d__x000a_Quando falamos em segurança de condomínios logísticos, em primeiro lugar pensamos nas possibilidades de assaltos e invasões, mas é importante também pensar em outras ocorrências de segurança que envolvem risco de vida, como no caso de acidentes e incêndio, por exemplo._x000d__x000a_“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d__x000a_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d__x000a_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d__x000a_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d__x000a_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d__x000a_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d__x000a_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d__x000a_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d__x000a_“As responsabilidades nascem na concepção dos projetos, passam por definições e, por fim, pela implantação dos sistemas e protocolos de segurança. A gestão destas etapas resulta na mitigação de problemas e qualidade da segurança”, acentua Simões Filho._x000d__x000a_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d__x000a_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d__x000a_“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d__x000a_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d__x000a_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d__x000a_“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d__x000a_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d__x000a_Após isto, prossegue o CEO da Came, é importante a preparação do local com produtos confiáveis e equipe altamente treinada para poder operá-los e responder às intercorrências quando for necessário, respondendo de acordo com os protocolos de segurança pré-estabelecidos._x000d__x000a_Mitigando problemas de segurança – De um modo genérico, os participantes desta matéria especial também apontam os equipamentos/sistemas utilizados para mitigar os problemas de segurança em infraestrutura nos condomínios logísticos._x000d__x000a_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d__x000a_“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d__x000a_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d__x000a_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d__x000a_“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d__x000a_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d__x000a_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d__x000a_Além de alarmes perimetrais e efetivos de segurança armada para ronda nos locais identificados pelo monitoramento sobre alguma movimentação suspeita, Perez, da Cone, também cita os equipamentos para o controle de acesso de pessoas: biometria facial, catracas e torniquetes._x000d__x000a_“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d__x000a_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d__x000a_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d__x000a_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d__x000a_“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d__x000a_Pessoal operacional_x000d__x000a_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d__x000a_Ainda segundo o gerente, as empresas de segurança vêm aumentando a atenção com a formação profissional e esta é a chave para a segurança de uma operação. O profissional precisa ser visto como peça importante no planejamento da segurança._x000d__x000a_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d__x000a_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d__x000a_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d__x000a_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d__x000a_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d__x000a_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d__x000a_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d__x000a_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d__x000a_“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d__x000a_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d__x000a_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d__x000a_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d__x000a_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d__x000a_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d__x000a_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d__x000a_“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d__x000a_“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d__x000a_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d__x000a_Proteção da carga_x000d__x000a_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d__x000a_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d__x000a_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d__x000a_“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d__x000a_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d__x000a_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d__x000a_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d__x000a_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d__x000a_“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d__x000a_Neste ponto, também os itens inflamáveis merecem destaque e atenção especial. “É importante que o condomínio esteja adequado para o recebimento de cargas especiais e as equipes preparadas para o manejo delas.”_x000d__x000a_Silva, da Retha, lembra, ainda, que todo produto tem a sua importância para os inquilinos e clientes, com isso o respeito às normas de armazenamento e manejo deve ser primordial para não interferir na operação do empreendimento, ocasionando problemas._x000d__x000a_Por outro lado, a transformação do varejo em logística aumenta a demanda por espaços em condomínios logísticos e, por consequência, estes empreendimentos podem ser alvos de quadrilhas especializadas em assaltos a cargas._x000d__x000a_“Neste eventual cenário, entendo ser necessária uma abertura de canais entre ocupantes e proprietários para, em conjunto analisar, as melhores práticas que visem diminuir eventuais riscos as operações.”_x000d__x000a_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d__x000a_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d__x000a_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d__x000a_“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d__x000a_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d__x000a_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
    <d v="2022-05-06T00:00:00"/>
    <s v="https://www.logweb.com.br/em-alta-condominios-logisticos-exigem-investimentos-para-seguranca-em-infraestrutura-pessoal-e-carga/"/>
    <s v="Jornal Online"/>
    <s v="br"/>
    <s v="São Paulo"/>
    <s v="Jundiaí"/>
    <n v="3"/>
    <n v="147378137"/>
    <n v="60946.5"/>
    <n v="26828"/>
    <s v="Não informado"/>
    <s v="Não informado"/>
    <s v="Não informado"/>
    <s v="Não informado"/>
    <s v="Não informado"/>
    <x v="14"/>
    <s v="Não informado"/>
    <s v="Não informado"/>
    <m/>
    <m/>
  </r>
  <r>
    <s v="Base_CNI_01050805_.xlsx"/>
    <x v="1"/>
    <s v="Acidentes de trabalho na Bahia registram aumento de 470% em 10 anos"/>
    <s v="Acesse Política"/>
    <s v="DESTAQUE , NOTÍCIAS_x000d__x000a_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d__x000a_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d__x000a_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d__x000a_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d__x000a_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d__x000a_Informalidade_x000d__x000a_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d__x000a_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d__x000a_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d__x000a_“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d__x000a_Legalidade_x000d__x000a_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d__x000a_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d__x000a_O empoderamento do trabalhador sobre as ferramentas legais para a garantia de direitos é parte importante do processo de diminuição no número de casos de acidentes. “Nós criamos esses materiais informativos com uma linguagem de fácil entendimento”, conta o procurador._x000d__x000a_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d__x000a_Por Iamany Santos e supervisão do editor Rafael Tiago Nunes do A Tarde._x000d__x000a_Compartilhar"/>
    <d v="2022-05-07T00:00:00"/>
    <s v="https://acessepolitica.com.br/acidentes-de-trabalho-na-bahia-registram-aumento-de-470-em-10-anos/"/>
    <s v="Portal de Notícias"/>
    <s v="br"/>
    <s v="Bahia"/>
    <s v="Salvador"/>
    <n v="3"/>
    <n v="147545468"/>
    <n v="0"/>
    <s v=""/>
    <s v="Não informado"/>
    <s v="Não informado"/>
    <s v="Não informado"/>
    <s v="Não informado"/>
    <s v="Não informado"/>
    <x v="14"/>
    <s v="Não informado"/>
    <s v="BA"/>
    <m/>
    <m/>
  </r>
  <r>
    <s v="Base_CNI_08051405_.xlsx"/>
    <x v="2"/>
    <s v="Trabalhador é atropelado por empilhadeira dentro de empresa em São Carlos"/>
    <s v="Portal Morada"/>
    <s v="Um trabalhador de 57 anos foi socorrido por uma ambulância do SAMU (Serviço de Atendimento Móvel de Urgência) nesta terça-feira (10), após ser atropelado por uma empilhadeira em seu local de trabalho, em São Carlos-SP._x000d__x000a_O fato ocorreu em uma empresa na Rua Miguel Giometti, no Bairro Vila Elisabethe._x000d__x000a_De acordo com as informações, o SAMU foi acionado no local por volta de 13h25, onde havia ocorrido o acidente de trabalho._x000d__x000a_A vítima sofreu algumas fraturas e foi encaminhada à Sala Amarela da Santa Casa, onde permaneceu internada."/>
    <d v="2022-05-10T00:00:00"/>
    <s v="http://www.portalmorada.com.br/noticias/policia/84766/trabalhador-e-atropelado-por-empilhadeira-dentro-de-empresa-em-sao-carlos"/>
    <s v="Portal de Notícias"/>
    <s v="br"/>
    <s v="São Paulo"/>
    <s v="Não informado"/>
    <n v="3"/>
    <n v="148033132"/>
    <n v="1036.24"/>
    <n v="50924"/>
    <s v="Sem óbito"/>
    <s v="Não informado"/>
    <s v="Corpo"/>
    <s v="Empilhadeira"/>
    <s v="Atropelamento"/>
    <x v="14"/>
    <s v="Não informado"/>
    <s v="SP"/>
    <m/>
    <m/>
  </r>
  <r>
    <s v="Base_CNI_08051405_.xlsx"/>
    <x v="2"/>
    <s v="Três trabalhadores ficam feridos após caírem de elevador"/>
    <s v="Gazeta do Mato Grosso"/>
    <s v="Redação_x000d__x000a_Três homens ficaram feridos e foram socorridos pelo Corpo de Bombeiros após sofrerem um acidente de trabalho em uma loja no centro de Sorriso. Eles estavam descarregando um caminhão e transportando as mercadorias por um elevador, quando o cabo da estrutura se rompeu._x000d__x000a_“As três vítimas estavam conscientes e orientadas, sem fraturas, mas com dores. A princípio, durante o transporte, foram feitas algumas perguntas para verificar o estado neurológico da vítima, que caiu de uma altura maior, cerca de cinco a sete metros, para sabermos a cinemática do trauma”, explicou o soldado Larsson, do Corpo de Bombeiros._x000d__x000a_Há suspeita que o acidente tenha sido ocasionado por excesso de peso durante o transporte das mercadorias pelo elevador. “A princípio, estavam fazendo descarga do caminhão e sobrecarregou um lado do elevador, por excesso de peso. Houve um barulho, provavelmente, pelo movimento do cabo, e teve essa queda”._x000d__x000a_As vítimas foram encaminhadas para a Unidade de Pronto Atendimento (UPA). As causas do acidente passam a ser apuradas._x000d__x000a_Por Herbert de Souza e Lucas Torres, de Sorriso_x000d__x000a_Redação"/>
    <d v="2022-05-10T00:00:00"/>
    <s v="https://mtdiario.com.br/2022/05/10/tres-trabalhadores-ficam-feridos-apos-cairem-de-elevador/"/>
    <s v="Portal de Notícias"/>
    <s v="br"/>
    <s v="Não informado"/>
    <s v="Não informado"/>
    <n v="3"/>
    <n v="148031226"/>
    <n v="993.49"/>
    <n v="8699"/>
    <s v="Sem óbito"/>
    <s v="Não informado"/>
    <s v="Corpo"/>
    <s v="Não informado"/>
    <s v="Queda"/>
    <x v="14"/>
    <s v="Não informado"/>
    <s v="MT"/>
    <m/>
    <m/>
  </r>
  <r>
    <s v="Base_CNI_08051405_.xlsx"/>
    <x v="1"/>
    <s v="1ª Semana Interna de Prevenção de Acidentes no Trabalho é iniciada em São Miguel dos Campos"/>
    <s v="Correio dos Municípios Alagoas"/>
    <s v="Correio dos Municípios - Alagoas_x000d__x000a_Correio dos Municípios - Alagoas &gt; Blog &gt; Alagoas &gt; 1ª Semana Interna de Prevenção de Acidentes no Trabalho é iniciada em São Miguel dos Campos_x000d__x000a_Alagoas_x000d__x000a_10 de maio de 2022_x000d__x000a_1ª Semana Interna de Prevenção de Acidentes no Trabalho é iniciada em São Miguel dos Campos_x000d__x000a_A 1ª Semana Interna de Prevenção de Acidentes no Trabalho (SIPAT) foi iniciada nesta terça-feira (10), na sede da Prefeitura de São Miguel dos Campos. O evento está sendo promovido pela Secretaria Municipal de Administração juntamente com a Comissão Interna de Prevenção de Acidentes de Trabalho (CIPA)._x000d__x000a_O primeiro dia da SIPAT contou com uma palestra sobre Ergonomia, com a psicóloga Isabel Palmeira, para funcionários dos setores administrativos do prédio da Prefeitura._x000d__x000a_Também ocorreu uma campanha de vacinação para servidores da Garagem Municipal e para Garis, no Departamento de Limpeza Pública._x000d__x000a_A presidente da CIPA, Nayna Santana, falou sobre a importância desta Semana. “Estamos prezando pela qualidade do serviço dos funcionários, e levando em consideração a segurança para o sucesso das ações desenvolvidas pela gestão. Nosso objetivo é que o processo profissional seja feito da forma mais perfeita possível, livre de acidentes que podem acontecer se não forem tomadas as medidas corretas”, enfatizou._x000d__x000a_O secretário municipal de Administração e Finanças, Ademir Vieira, representou a gestão. “O compromisso desta gestão é com a promoção da saúde do funcionário público Miguelense. Esta está sendo a primeira SIPAT de São Miguel dos Campos e, consequentemente, inédito no ambiente do trabalho dentro do serviço público. A SIPAT é mais uma ferramenta útil para que ocorra cada vez menos acidentes dentro do âmbito profissional, atualizando os colaborares sobre qual a melhor forma de atuar na sua área, gerando segurança e estabilidade”, frisou._x000d__x000a_SIPAT_x000d__x000a_A SIPAT é uma Semana Interna de Prevenção de Acidentes de Trabalho, onde toda a empresa que tem uma CIPA (Comissão Interna de Prevenção de Acidentes de Trabalho), organiza uma semana especial com foco em mostrar e conscientizar os funcionários sobre quais são os atos de segurança necessários nos locais de trabalho, que podem ser fundamentais para a realizações dos trabalhos corretamente._x000d__x000a_Veja abaixo a programação dos próximos dias:_x000d__x000a_QUARTA-FEIRA (11/05)"/>
    <d v="2022-05-10T00:00:00"/>
    <s v="https://www.correiodosmunicipios-al.com.br/2022/05/1a-semana-interna-de-prevencao-de-acidentes-no-trabalho-e-iniciada-em-sao-miguel-dos-campos/"/>
    <s v="Portal de Notícias"/>
    <s v="br"/>
    <s v="Alagoas"/>
    <s v="Não informado"/>
    <n v="3"/>
    <n v="147997481"/>
    <n v="2064.7800000000002"/>
    <n v="6255"/>
    <s v="Não informado"/>
    <s v="Não informado"/>
    <s v="Não informado"/>
    <s v="Não informado"/>
    <s v="Não informado"/>
    <x v="14"/>
    <s v="Não informado"/>
    <s v="AL"/>
    <m/>
    <m/>
  </r>
  <r>
    <s v="Base_CNI_08051405_.xlsx"/>
    <x v="1"/>
    <s v="Prefeitura de Baixa Grande promove campanha de mobilização para prevenção de acidentes de trabalho"/>
    <s v="Agmar Rios Notícias"/>
    <s v="A Prefeitura de Baixa Grande, através da Secretaria Municipal de Saúde, está promovendo a campanha de mobilização para prevenção de acidentes de trabalho._x000d__x000a_Com o tema: “acidentes de trabalho: é urgente evitar”, a campanha visa promover informação e conscientização sobre o tema._x000d__x000a_Saiba mais nas imagens abaixo sobre dicas para fazer de seu ambiente de trabalho um local mais seguro._x000d__x000a_Veja mais:_x000d__x000a_http://feeds.feedburner.com/agmarrios"/>
    <d v="2022-05-10T00:00:00"/>
    <s v="http://www.agmarrios.com.br/2022/05/prefeitura-de-baixa-grande-promove.html"/>
    <s v="Portal de Notícias"/>
    <s v="br"/>
    <s v="Não informado"/>
    <s v="Não informado"/>
    <n v="3"/>
    <n v="148052866"/>
    <n v="0"/>
    <s v=""/>
    <s v="Não informado"/>
    <s v="Não informado"/>
    <s v="Não informado"/>
    <s v="Não informado"/>
    <s v="Não informado"/>
    <x v="14"/>
    <s v="Não informado"/>
    <s v="BA"/>
    <m/>
    <m/>
  </r>
  <r>
    <s v="Base_CNI_08051405_.xlsx"/>
    <x v="0"/>
    <s v="Mais de R$ 600 mil em ação trabalhista da Amazonas Energia são doados para construção de barco hospital"/>
    <s v="Portal do Holanda"/>
    <s v="Um total de R$ 633 mil recolhidos pelo Tribunal Regional do Trabalho da 11ª Região (TRT11) foram doados para a construção do projeto do Barco Hospital São João XXIII, coordenado pela “Fraternidade São Francisco de Assis na Providência de Deus” que atenderá comunidades ribeirinhas do Amazonas._x000d__x000a_Na ação trabalhista, o Ministério Público do Trabalho (MPT) juntou os 63 autos de infração lavrados contra a empresa Control Construções LTDA., prestadora de serviços da Amazonas Distribuidora de Energia S/A._x000d__x000a_Os valores são resultados de acordo homologado na Ação Civil Pública nº 0000766-17.2017.5.11.0005, em trâmite na 5ª Vara do Trabalho de Manaus, movida pelo MPT._x000d__x000a_O TRT-11 acolheu o pedido do MPT, em Ação Civil Pública ajuizada em 2017 na Justiça do Trabalho, envolvendo descumprimentos de normas e a ocorrência de inúmeros acidentes de trabalho graves, sendo cinco deles com vítimas fatais no estado do Amazonas, determinando que o valor da indenização fosse revertido ao Fundo de Amparo ao Trabalhador (FAT)._x000d__x000a_Além do custeio do projeto do Barco Hospital Papa João XXIII, o dinheiro será também usado para aquisição de ambulanchas, que levarão atendimento médico e odontológico à população ribeirinha no interior do Amazonas._x000d__x000a_No último dia 9 de março, em audiência realizada na 5ª Vara do Trabalho de Manaus, presidida pelo juiz do trabalho André Luiz Marques Cunha Junior, foi firmado um acordo entre as partes permitindo o direcionamento do recurso ao atendimento da comunidade local._x000d__x000a_A transferência do valor foi realizada pelo TRT-11 em 29 de abril de 2022, através de alvará assinado pelo magistrado. Escolhida pelo MPT, a entidade beneficente “Fraternidade São Francisco de Assis na Providência de Deus” tem sede em São Paulo, e atuação em seis estados e em mais de 25 cidades brasileiras._x000d__x000a_A Fraternidade já atua na Amazônia com outros dois barcos hospitais: Papa Francisco e Papa João Paulo II, que operam no interior do Pará há quase três anos. Mais de 140 mil procedimentos já foram realizados pelos barcos._x000d__x000a_A estrutura do Barco Hospital São João XXIII, o primeiro que atuará no interior do Amazonas, já está pronta, faltando a instalação dos equipamentos para viabilizar os atendimentos médicos._x000d__x000a_O objetivo é inaugurá-lo até o fim deste ano. No Amazonas, a embarcação também vai contar com uma farmácia para distribuição de medicamentos._x000d__x000a_São 48 metros de comprimento com quatro pisos. A intenção é que o barco hospital seja capaz de suprir demandas das populações indígenas, quilombolas e ribeirinhas do Amazonas, desde o atendimento básico até alta complexidade._x000d__x000a_Este é o terceiro recurso doado pelo TRT-11 para a aquisição, implantação e custeio do Barco Hospital São João XXIII. Em dezembro de 2020 o Regional doou R$ 7,8 milhões, e em maio de 2021 foram doados R$ 608 mil para o projeto. É de responsabilidade do MPT fiscalizar todas as etapas do projeto junto à instituição beneficente."/>
    <d v="2022-05-11T00:00:00"/>
    <s v="https://www.portaldoholanda.com.br/amazonas/mais-de-r-600-mil-em-acao-trabalhista-da-amazonas-energia-sao-doados-para-construcao-de-barco-hospital"/>
    <s v="Portal de Notícias"/>
    <s v="br"/>
    <s v="Amazonas"/>
    <s v="Manaus"/>
    <n v="3"/>
    <n v="148168572"/>
    <n v="20635.830000000002"/>
    <n v="451655"/>
    <s v="Sem óbito"/>
    <s v="Amazonas Energia / Control Construções LTDA"/>
    <s v="Não informado"/>
    <s v="Não informado"/>
    <s v="Não informado"/>
    <x v="14"/>
    <s v="Não informado"/>
    <s v="AM"/>
    <n v="633000"/>
    <m/>
  </r>
  <r>
    <s v="Base_CNI_08051405_.xlsx"/>
    <x v="2"/>
    <s v="Homem cai de escada de 4 metros de altura em Blumenau no bairro Itoupava Norte e é hospitalizado"/>
    <s v="Blog do Jaime"/>
    <s v="Homem cai de escada de 4 metros de altura em Blumenau no bairro Itoupava Norte e é hospitalizado_x000d__x000a_Tipo: Acidente de Trabalho_x000d__x000a_Gênero: Queda de altura_x000d__x000a_Data: 11/04/2022_x000d__x000a_Horário: 09:56 horas_x000d__x000a_Bairro: Itoupava Norte_x000d__x000a_Cidade: Blumenau_x000d__x000a_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d__x000a_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d__x000a_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d__x000a_Chefe de Socorro de Blumenau_x000d__x000a_SGT BM Duranti_x000d__x000a_Foto meramente ilustrativa e arte criação #blogdojaime"/>
    <d v="2022-05-12T00:00:00"/>
    <s v="https://www.blogdojaime.com.br/homem-cai-de-escada-de-4-metros-de-altura-em-blumenau-no-bairro-itoupava-norte-e-e-hospitalizado/"/>
    <s v="Blog"/>
    <s v="br"/>
    <s v="Santa Catarina"/>
    <s v="Não informado"/>
    <n v="3"/>
    <n v="148261598"/>
    <n v="1781.78"/>
    <n v="9869"/>
    <s v="Sem óbito"/>
    <s v="Não informado"/>
    <s v="Corpo"/>
    <s v="Não informado"/>
    <s v="Queda"/>
    <x v="14"/>
    <s v="Não informado"/>
    <s v="SC"/>
    <m/>
    <m/>
  </r>
  <r>
    <s v="Base_CNI_08051405_.xlsx"/>
    <x v="1"/>
    <s v="Esmam reúne juristas em palestra sobre importância da Zona Franca de Manaus"/>
    <s v="A Crítica"/>
    <s v="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d__x000a_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d__x000a_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d__x000a_“Trouxe dois decretos para mostrar que não é de hoje que isso acontece._x000d__x000a_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d__x000a_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d__x000a_Educação_x000d__x000a_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d__x000a_“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d__x000a_Diversidade econômica_x000d__x000a_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d__x000a_“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d__x000a_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d__x000a_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d__x000a_Assuntos_x000d__x000a_Compartilhar"/>
    <d v="2022-05-12T00:00:00"/>
    <s v="https://www.acritica.com/manaus/esmam-reune-juristas-em-palestra-sobre-importancia-da-zona-franca-de-manaus-1.269748"/>
    <s v="Jornal Online"/>
    <s v="br"/>
    <s v="Amazonas"/>
    <s v="Manaus"/>
    <n v="1"/>
    <n v="148365598"/>
    <n v="16771.32"/>
    <n v="104874"/>
    <s v="Não informado"/>
    <s v="Não informado"/>
    <s v="Não informado"/>
    <s v="Não informado"/>
    <s v="Não informado"/>
    <x v="14"/>
    <s v="Não informado"/>
    <s v="AM"/>
    <m/>
    <m/>
  </r>
  <r>
    <s v="Base_CNI_08051405_.xlsx"/>
    <x v="2"/>
    <s v="CHAPECÓ: Mulher sofre ferimentos nos dedos após acidente com cilindro"/>
    <s v="Aconteceu"/>
    <s v="Uma mulher sofreu ferimentos nos dedos enquanto manuseava um cilindro em Chapecó. O acidente de trabalho foi registrado por volta das 10h15 desta quinta-feira (12) na rua Urussanga, no bairro Alvorada._x000d__x000a_De acordo com informações dos bombeiros, a vítima teve os dedos anelar e médio da mão esquerda, amassados pelo cilindro enquanto fazia massa e apresentava contusão em ambos os dedos já citados com hematomas e edema. Sinais vitais estáveis._x000d__x000a_Após protocolo e imobilização dos membros, a mulher foi conduzida para a Unidade de Pronto Atendimento._x000d__x000a_Claudério Augusto via site ClicRDC"/>
    <d v="2022-05-13T00:00:00"/>
    <s v="http://clauderio.blogspot.com/2022/05/chapeco-mulher-sofre-ferimentos-nos.html"/>
    <s v="Portal de Notícias"/>
    <s v="br"/>
    <s v="Não informado"/>
    <s v="Não informado"/>
    <n v="3"/>
    <n v="148474861"/>
    <n v="1114.9000000000001"/>
    <n v="32621"/>
    <s v="Sem óbito"/>
    <s v="Não informado"/>
    <s v="Dedos"/>
    <s v="Cilindro"/>
    <s v="Esmagamento"/>
    <x v="14"/>
    <s v="Não informado"/>
    <s v="SP"/>
    <m/>
    <m/>
  </r>
  <r>
    <s v="Base_CNI_15052105_.xlsx"/>
    <x v="2"/>
    <s v="Homem sofre queda de caminhão e sofre ferimentos em São Carlos"/>
    <s v="Aconteceu"/>
    <s v="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d__x000a_Claudério Augusto via site Roberto Lorenzon"/>
    <d v="2022-05-16T00:00:00"/>
    <s v="http://clauderio.blogspot.com/2022/05/homem-sofre-queda-de-caminhao-e-sofre.html"/>
    <s v="Portal de Notícias"/>
    <s v="br"/>
    <s v="Não informado"/>
    <s v="Não informado"/>
    <n v="3"/>
    <n v="148756680"/>
    <n v="1376.52"/>
    <n v="32621"/>
    <s v="Sem óbito"/>
    <s v="Não informado"/>
    <s v="Corpo"/>
    <s v="Não informado"/>
    <s v="Queda"/>
    <x v="14"/>
    <s v="Não informado"/>
    <s v="SC"/>
    <m/>
    <m/>
  </r>
  <r>
    <s v="Base_CNI_15052105_.xlsx"/>
    <x v="3"/>
    <s v="Siderúrgica é inocentada após morte de ex-empregado por infarto"/>
    <s v="Granadeiro Guimarães"/>
    <s v="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
    <d v="2022-05-17T00:00:00"/>
    <s v="https://www.granadeiro.adv.br/2022/05/17/siderurgica-e-inocentada-apos-morte-de-ex-empregado-por-infarto/"/>
    <s v="Portal de Notícias"/>
    <s v="br"/>
    <s v="São Paulo"/>
    <s v="Não informado"/>
    <n v="3"/>
    <n v="148977334"/>
    <n v="9594.6"/>
    <n v="34777"/>
    <s v="Com óbito"/>
    <s v="Não informado"/>
    <s v="Corpo"/>
    <s v="Não informado"/>
    <s v="Não informado"/>
    <x v="14"/>
    <s v="Não informado"/>
    <s v="SP"/>
    <m/>
    <m/>
  </r>
  <r>
    <s v="Base_CNI_15052105_.xlsx"/>
    <x v="0"/>
    <s v="Gerente de banco que levou tiro de cliente em Itapipoca será indenizado em R$ 1,8 milhão"/>
    <s v="Cariri Ativo"/>
    <s v="Decisão é da sexta turma do Tribunal Superior do Trabalho, em Brasília(foto: Divulgação)_x000d__x000a_Tentativa de homicídio ocorreu em abril de 2013, em Itapipoca. Nove anos depois, Justiça decide desfecho para o caso._x000d__x000a_Autor Luciano Cesário_x000d__x000a_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d__x000a_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d__x000a_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d__x000a_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d__x000a_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d__x000a_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quot;praticamente uma punição&quot;, já que a queda nos rendimentos ocorreu num momento em que o funcionário teve aumento de despesas por conta do tratamento pós-cirúrgico._x000d__x000a_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d__x000a_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d__x000a_opovo.com.br_x000d__x000a_17.05.2022"/>
    <d v="2022-05-17T00:00:00"/>
    <s v="https://caririativo.blogspot.com/2022/05/gerente-de-banco-que-levou-tiro-de.html"/>
    <s v="Portal de Notícias"/>
    <s v="br"/>
    <s v="Não informado"/>
    <s v="Não informado"/>
    <n v="3"/>
    <n v="148953924"/>
    <n v="3566.13"/>
    <n v="3613"/>
    <s v="Não informado"/>
    <s v=" Banco do Nordeste do Brasil"/>
    <s v="Não informado"/>
    <s v="Não informado"/>
    <s v="Tentativa de assassinato"/>
    <x v="14"/>
    <s v="Sim"/>
    <s v="DF"/>
    <n v="1800000"/>
    <m/>
  </r>
  <r>
    <s v="Base_CNI_15052105_.xlsx"/>
    <x v="1"/>
    <s v="Porto de Paranaguá recebe navio com tecnologia sustentável inovadora"/>
    <s v="Pr1"/>
    <s v="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d__x000a_Com bandeira das Ilhas Marshall, o navio atracou na última quinta-feira (26), vindo do porto da Klaipeda, na Lituânia, com 48 mil toneladas de Cloreto de Potássio. Nesta terça (03), ele segue para a Argentina e tem previsão de voltar ao Paraná ainda neste mês._x000d__x000a_Segundo o capitão Sitaras Konstantinos, este foi o primeiro graneleiro do mundo a usar um sistema de propulsão assistida pelo vento. A embarcação possui, ainda, sistemas inovadores que evitam derramamento de granéis, derramamento de óleo e acidentes de trabalho._x000d__x000a_Ele explica que os grabs – grandes conchas em forma de garra que auxiliam a carregar e descarregar os porões – têm um leve desnível no fechamento, não permitindo que os granéis escorram._x000d__x000a_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d__x000a_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d__x000a_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d__x000a_O sistema foi desenvolvido no Reino Unido. São quatro grandes rotores verticais, cada um em uma estrutura de carruagem, que permite que as velas do rotor sejam reposicionadas ao longo do convés para facilitar as operações do navio._x000d__x000a_Os rotores funcionam usando os princípios do efeito Magnus: quando o vento passa ao redor do rotor giratório, o fluxo de ar acelera de um lado e desacelera do lado oposto. A diferença no fluxo de ar cria uma força de empuxo que impulsiona a embarcação._x000d__x000a_Ainda é necessária uma fonte de energia para girar as velas, mas o empuxo produzido reduz significativamente a necessidade de potência do motor, sem perder a velocidade de operação, economizando combustível e, assim, reduzindo as emissões de gases._x000d__x000a_Para garantir a eficiência energética e o ganho de velocidade, até mesmo os cantos das torres de comando e casario têm aerodinâmica diferenciada. “Eles não têm arestas, são arredondados, cada detalhe tem um objetivo”, revela Santana._x000d__x000a_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d__x000a_O post Porto de Paranaguá recebe navio com tecnologia sustentável inovadora apareceu primeiro em PR1."/>
    <d v="2022-05-17T00:00:00"/>
    <s v="https://www.pr1.com.br/2022/05/17/porto-de-paranagua-recebe-navio-com-tecnologia-sustentavel-inovadora/"/>
    <s v="Portal de Notícias"/>
    <s v="br"/>
    <s v="Paraná"/>
    <s v="Não informado"/>
    <n v="3"/>
    <n v="148995263"/>
    <n v="6121.67"/>
    <n v="24841"/>
    <s v="Não informado"/>
    <s v="Não informado"/>
    <s v="Não informado"/>
    <s v="Não informado"/>
    <s v="Não informado"/>
    <x v="14"/>
    <s v="Não informado"/>
    <s v="Não informado"/>
    <m/>
    <m/>
  </r>
  <r>
    <s v="Base_CNI_15052105_.xlsx"/>
    <x v="2"/>
    <s v="Trabalhador fica ferido após se cortar com Makita em Marechal Rondon"/>
    <s v="Marechal News"/>
    <s v="Uma equipe do Corpo de Bombeiros foi acionado nesta tarde de quinta-feira (19), para prestar socorro para um homem de 38 anos, vítima de acidente de trabalho a Rua Ceará, no Módulo de Esportes em Marechal Cândido Rondon._x000d__x000a_Segundo informações, o trabalhador estava realizando o trabalho com uma makita e acabou se cortando, devido aos ferimentos foi atendido no local pelo Corpo de Bombeiros e encaminhando para atendimento médico na UPA Marechal._x000d__x000a_O Site Marechal News, acompanhou ao vivo na UPA , detalhes no Site._x000d__x000a_Veja abaixo a live."/>
    <d v="2022-05-19T00:00:00"/>
    <s v="https://marechalnews.com.br/noticia/26856/trabalhador-fica-ferido-apos-se-cortar-com-makita-em-marechal-rondon"/>
    <s v="Portal de Notícias"/>
    <s v="br"/>
    <s v="Não informado"/>
    <s v="Não informado"/>
    <n v="3"/>
    <n v="149407821"/>
    <n v="689.97"/>
    <n v="28111"/>
    <s v="Sem óbito"/>
    <s v=" Módulo de Esportes em Marechal Cândido Rondon"/>
    <s v="Não informado"/>
    <s v="Makita"/>
    <s v="Corte"/>
    <x v="14"/>
    <s v="Não informado"/>
    <s v="PR"/>
    <m/>
    <m/>
  </r>
  <r>
    <s v="Base_CNI_15052105_.xlsx"/>
    <x v="2"/>
    <s v="Mulher tem suspeita de fratura após prender antebraço em máquina"/>
    <s v="Rádio Araguaia 970AM"/>
    <s v="Os socorristas do Corpo de Bombeiros de Guabiruba foram acionados por volta das 20h54min de ontem (18) quando se deslocaram até a Rua Pedro Keller (Guabiruba Sul) onde prestaram atendimento a vítima de acidente de trabalho._x000d__x000a_No local foi atendida uma mulher de 38 anos que havia preso o antebraço esquerdo na máquina de tear malha. Porém, quando a guarnição chegou, a mulher já havia sido liberada do maquinário._x000d__x000a_Ela encontrava-se consciente, orientada, sentada, apresentando suspeita de fratura exposta de antebraço esquerdo._x000d__x000a_Com sinais vitais estáveis foi conduzida ao Jospital de Azambuja para avaliação e cuidados médicos."/>
    <d v="2022-05-19T00:00:00"/>
    <s v="https://www.araguaiabrusque.com.br/noticia/mulher-tem-suspeita-de-fratura-apos-prender-antebraco-em-maquina/87680"/>
    <s v="Portal de Notícias"/>
    <s v="br"/>
    <s v="Não informado"/>
    <s v="Não informado"/>
    <n v="3"/>
    <n v="149344974"/>
    <n v="673.73"/>
    <n v="21284"/>
    <s v="Sem óbito"/>
    <s v="Não informado"/>
    <s v="Braço"/>
    <s v="máquina de tear malha"/>
    <s v="fratura exposta"/>
    <x v="14"/>
    <s v="Não informado"/>
    <s v="SC"/>
    <m/>
    <m/>
  </r>
  <r>
    <s v="Base_CNI_15052105_.xlsx"/>
    <x v="2"/>
    <s v="Bombeiros de Concórdia atendem acidente de trabalho com queda de altura"/>
    <s v="Atual FM"/>
    <s v="Concórdia – Os Bombeiros Voluntários de Concórdia atenderam na tarde desta quinta-feira, dia 19, uma ocorrência de trabalho no loteamento Colombo, próximo ao bairro Primavera. De acordo com as informações, duas pessoas sofreram queda de altura e estão com ferimentos._x000d__x000a_Uma das vítimas estava caminhando pelo local, mas esperada atendimento para ser encaminhada ao Pronto Socorro do Hospital São Francisco._x000d__x000a_Já uma segunda vítima estava no local esperando atendimento dos socorristas. Em instantes mais informações."/>
    <d v="2022-05-19T00:00:00"/>
    <s v="https://atualfm.com.br/bombeiros-de-concordia-atendem-acidente-de-trabalho-com-queda-de-altura/"/>
    <s v="Portal de Notícias"/>
    <s v="br"/>
    <s v="Santa Catarina"/>
    <s v="Não informado"/>
    <n v="3"/>
    <n v="149373806"/>
    <n v="500.16"/>
    <n v="16933"/>
    <s v="Sem óbito"/>
    <s v="Não informado"/>
    <s v="Corpo"/>
    <s v="Não informado"/>
    <s v="Queda"/>
    <x v="14"/>
    <s v="Não informado"/>
    <s v="SC"/>
    <m/>
    <m/>
  </r>
  <r>
    <s v="Base_CNI_15052105_.xlsx"/>
    <x v="1"/>
    <s v="ETEC/Serra recebe pela primeira vez evento focado na prevenção de acidentes de trabalho"/>
    <s v="Portal Tempo Novo"/>
    <s v="Últimas Notícias_x000d__x000a_ETEC/Serra recebe pela primeira vez evento focado na prevenção de acidentes de trabalho_x000d__x000a_Casagrande entrega mais 15 novos ônibus com ar condicionado na Serra_x000d__x000a_Vídeo | Com apartamentos se desmanchando, moradores de Ourimar pedem socorro_x000d__x000a_Professores-vereadores da Serra divergem sobre projeto de Bolsonaro que substitui escola por ensino domiciliar_x000d__x000a_Morar anuncia últimas unidades do condomínio-clube Vista de Pitanga, em Porto Canoa_x000d__x000a_Geral_x000d__x000a_19 de maio de 2022 às 14hs55_x000d__x000a_Leia também_x000d__x000a_Geral_x000d__x000a_ETEC/Serra recebe pela primeira vez evento focado na prevenção de acidentes de trabalho_x000d__x000a_No dia 8 de junho, das 18h30 as 21h, irá acontecer a primeira SIPAT (Semana Interna de prevenção de..._x000d__x000a_Leia mais_x000d__x000a_Geral_x000d__x000a_Casagrande entrega mais 15 novos ônibus com ar condicionado na Serra_x000d__x000a_Nesta quinta-feira (19), o governador do Estado, Renato Casagrande, esteve na garagem de uma empresa de transporte operadora do..._x000d__x000a_Leia mais_x000d__x000a_Geral_x000d__x000a_Vídeo | Com apartamentos se desmanchando, moradores de Ourimar pedem socorro_x000d__x000a_O condomínio Ourimar II, no bairro Ourimar, na Serra, ficou conhecido nas páginas de jornais pela violência instaurada por..._x000d__x000a_Leia mais_x000d__x000a_Evento terá distribuição de brindes e palestras com temáticas atuais. Foto: Divulgação_x000d__x000a_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d__x000a_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d__x000a_Dinâmicas, sorteios de bolsas de cursos, brindes e orientações com profissionais serão sorteados para quem estiver presente no evento._x000d__x000a_Será possível para os interessados, participar da campanha de doação de absorventes para meninas de comunidades carentes._x000d__x000a_SIPAT_x000d__x000a_Originada em 1971, a SIPAT atua com o principal objetivo de capacitar e conscientizar os seus colaboradores para que mantenham atitudes adequadas com o ambiente de trabalho, a fim de evitar acidentes de trabalho._x000d__x000a_Confira mais informações no banner do evento:_x000d__x000a_Artigo anteriorCasagrande entrega mais 15 novos ônibus com ar condicionado na Serra_x000d__x000a_VOCÊ TAMBÉM PODE LER"/>
    <d v="2022-05-19T00:00:00"/>
    <s v="https://www.portaltemponovo.com.br/etec-serra-recebe-pela-primeira-vez-evento-focado-na-prevencao-de-acidentes-de-trabalho/"/>
    <s v="Portal de Notícias"/>
    <s v="br"/>
    <s v="Espírito Santo"/>
    <s v="Não informado"/>
    <n v="3"/>
    <n v="149370536"/>
    <n v="4391.18"/>
    <n v="47446"/>
    <s v="Não informado"/>
    <s v="Não informado"/>
    <s v="Não informado"/>
    <s v="Não informado"/>
    <s v="Não informado"/>
    <x v="14"/>
    <s v="Não informado"/>
    <s v="Não informado"/>
    <m/>
    <m/>
  </r>
  <r>
    <s v="Base_CNI_15052105_.xlsx"/>
    <x v="3"/>
    <s v="Vereador de Manfrinópolis morre vítima de acidente de trabalho em aviário"/>
    <s v="Fonte Central de Notícias"/>
    <s v="O vereador de Manfrinópolis, Tiago Thomas, morreu após um acidente de trabalho, no final da tarde desta quinta-feira (19), no interior de Francisco Beltrão._x000d__x000a_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d__x000a_Uma equipe do SAMU esteve no local e constatou o óbito da vítima. A Polícia Militar esteve no local."/>
    <d v="2022-05-20T00:00:00"/>
    <s v="http://noticias.cennoticias.com/27205571?origin=list&amp;n=10&amp;pageId=d7e52b72-c786-4a1f-ba5e-dc7d27602387&amp;PageIndex=6&amp;m=10&amp;u=wap_71b99d313f7d851ef8eba105754bc9dd"/>
    <s v="Portal de Notícias"/>
    <s v="br"/>
    <s v="Paraná"/>
    <s v="Curitiba"/>
    <n v="3"/>
    <n v="149618427"/>
    <n v="1299.57"/>
    <n v="47228"/>
    <s v="Com óbito"/>
    <s v="Não informado"/>
    <s v="Corpo"/>
    <s v="Pá carregadeira"/>
    <s v="Esmagado"/>
    <x v="14"/>
    <s v="Não informado"/>
    <s v="PR"/>
    <m/>
    <m/>
  </r>
  <r>
    <s v="Base_CNI_22053105_.xlsx"/>
    <x v="2"/>
    <s v="Trabalhador tem fratura exposta após caminhão cair em cima de perna"/>
    <s v="Folha de Boa Vista"/>
    <s v="O funcionário de uma empresa, que não teve a identidade revelada, teve uma fratura exposta, após um caminhão cair em cima da perna dele, nesta quarta-feira, 25. O Serviço de Atendimento Móvel de Urgência (Samu) realizou os primeiros socorros._x000d__x000a_De acordo com informações do Samu, a equipe Bravo I foi acionada via Central de Regulação para atender uma ocorrência de acidente de trabalho. Ao chegar ao local, à vítima estava com uma exposição na tíbia (canela)._x000d__x000a_A equipe realizou os primeiros socorros e em seguida, encaminhou o homem ao Grande Trauma do Hospital Geral de Roraima (HGR) para os atendimentos médicos."/>
    <d v="2022-05-25T00:00:00"/>
    <s v="https://folhabv.com.br/noticia/POLICIA/Ocorrencias/Trabalhador-tem-fratura-exposta-apos-caminhao-cair-em-cima-de-perna-/87104"/>
    <s v="Jornal Online"/>
    <s v="br"/>
    <s v="Roraima"/>
    <s v="Boa Vista"/>
    <n v="3"/>
    <n v="150356013"/>
    <n v="2547.84"/>
    <n v="208550"/>
    <s v="Sem óbito"/>
    <s v="Não informado"/>
    <s v="Perna"/>
    <s v="Caminhão"/>
    <s v="Fratura"/>
    <x v="14"/>
    <s v="Não informado"/>
    <s v="PR"/>
    <m/>
    <m/>
  </r>
  <r>
    <s v="Base_CNI_22053105_.xlsx"/>
    <x v="2"/>
    <s v="Trabalhador é esmagado por 20 placas de mármore em SC"/>
    <s v="Notícias do Dia"/>
    <s v="O Corpo de Bombeiros Militar de Tijucas, na Grande Florianópolis, foi acionado para um acidente de trabalho no bairro da Praça, por volta das 11h desta quarta-feira (25). Um homem foi esmagado por 20 chapas de mármore que pesam aproximadamente 8 toneladas._x000d__x000a_As peças estavam sobre o quadril e os membros inferiores do trabalhador, que foi encontrado pelos socorristas consciente, porém desorientado e com sinais vitais em queda._x000d__x000a_Leia mais_x000d__x000a_O trabalhador tinha ainda um ferimento cortante na cabeça e deformidade nos braços. Por conta do impacto e peso das placas, as pernas apresentavam pouca circulação sanguínea._x000d__x000a_O socorristas contaram com a ajuda de retroescavadeiras e empilhadeiras de paletts da empresa e de outros funcionários que estavam no local, para abrir espaço entre a vítima e as placas e conseguiram retirar o trabalhador em maca rígida._x000d__x000a_O helicóptero Arcanjo prestou apoio à equipe do Samu (Serviço de Atendimento Móvel de Urgência) e fez o atendimento avançado pela equipe da aeronave._x000d__x000a_Participe do grupo e receba as principais notícias_x000d__x000a_da Grande Florianópolis na palma da sua mão._x000d__x000a_Entre no grupo Ao entrar você está ciente e de acordo com os_x000d__x000a_termos de uso e privacidade do WhatsApp."/>
    <d v="2022-05-26T00:00:00"/>
    <s v="https://ndmais.com.br/seguranca/bombeiros/trabalhador-e-esmagado-por-20-placas-de-marmore-em-sc/"/>
    <s v="Jornal Online"/>
    <s v="br"/>
    <s v="Santa Catarina"/>
    <s v="Florianópolis"/>
    <n v="1"/>
    <n v="150447176"/>
    <n v="2154.5500000000002"/>
    <n v="143196"/>
    <s v="Sem óbito"/>
    <s v="Não informado"/>
    <s v="Quadril e mebros inferiores"/>
    <s v="Chapas de marmore"/>
    <s v="Esmagado"/>
    <x v="14"/>
    <s v="Não informado"/>
    <s v="SC"/>
    <m/>
    <m/>
  </r>
  <r>
    <s v="Base_CNI_22053105_.xlsx"/>
    <x v="1"/>
    <s v="China construirá barragem impressa em 3D utilizando inteligência artificial"/>
    <s v="Showmetech"/>
    <s v="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d__x000a_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d__x000a_A construção da barragem em 3D_x000d__x000a_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d__x000a_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d__x000a_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d__x000a_Trabalho humano ainda se faz necessário_x000d__x000a_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d__x000a_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d__x000a_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d__x000a_Automação também na indústria brasileira_x000d__x000a_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d__x000a_O uso deste tipo de tecnologia é crescente no mercado mundial, não só na área de mineração. A utilização de equipamento autônomos vai trazer ganhos de produtividade e competitividade para a Vale e a indústria brasileira_x000d__x000a_Lúcio Cavalli, diretor de Planejamento e Desenvolvimento de Ferrosos_x000d__x000a_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d__x000a_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d__x000a_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d__x000a_Ficou impressionado com a barragem feita totalmente com impressoras 3D? Conheça, então, a casa luxuosa criada totalmente com a tecnologia de impressão._x000d__x000a_Fontes: Popular Mechanics, Vale e Tecnicon."/>
    <d v="2022-05-26T00:00:00"/>
    <s v="https://www.showmetech.com.br/china-construira-barragem-impressa-em-3d/"/>
    <s v="Portal de Notícias"/>
    <s v="br"/>
    <s v="São Paulo"/>
    <s v="Não informado"/>
    <n v="3"/>
    <n v="150473183"/>
    <n v="39828.46"/>
    <n v="451655"/>
    <s v="Não informado"/>
    <s v="Não informado"/>
    <s v="Não informado"/>
    <s v="Não informado"/>
    <s v="Não informado"/>
    <x v="14"/>
    <s v="Não informado"/>
    <s v="Não informado"/>
    <m/>
    <m/>
  </r>
  <r>
    <s v="Base_CNI_22053105_.xlsx"/>
    <x v="3"/>
    <s v="Segundo família, empresa se nega a pagar indenização após morte em trabalho"/>
    <s v="Campo Grande News"/>
    <s v="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_x000d__x000a_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_x000d__x000a_Matheus, que trabalhava desde os 14 anos, mantinha união estável e tinha um filho, hoje com três anos._x000d__x000a_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_x000d__x000a_“Mesmo que eles entrem novamente com recurso, já foi julgado duas vezes, então tem que pagar até sair o resultado do outro recurso”, explicou._x000d__x000a_Ainda segundo o advogado, a condição no ambiente de trabalho era insegura._x000d__x000a_Ao Campo Grande News, o setor jurídico da empresa informou que o caso ainda não foi julgado definitivo pois cabe recurso e que tentam a isenção do pagamento, porém não se negam a pagar a indenização. “Caso seja este o resultado, não terá problema”, afirmou._x000d__x000a_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_x000d__x000a_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_x000d__x000a_A queda da peça provocou corte profundo em parte da cabeça da vítima. Equipes da Polícia Civil estiveram no local o caso foi registrado como morte a esclarecer na delegacia da cidade."/>
    <d v="2022-05-27T00:00:00"/>
    <s v="https://www.campograndenews.com.br/cidades/interior/segundo-familia-empresa-se-nega-a-pagar-indenizacao-apos-morte-em-trabalho"/>
    <s v="Portal de Notícias"/>
    <s v="br"/>
    <s v="Não informado"/>
    <s v="Não informado"/>
    <n v="3"/>
    <n v="150653519"/>
    <n v="9904.11"/>
    <n v="102187"/>
    <s v="Com óbito"/>
    <s v="W.A.S. Metalúrgica e Mecânica Industrial"/>
    <s v="Não informado"/>
    <s v="Não informado"/>
    <s v="Não informado"/>
    <x v="14"/>
    <s v="Sim"/>
    <s v="Não informado"/>
    <m/>
    <m/>
  </r>
  <r>
    <s v="Base_CNI_22053105_.xlsx"/>
    <x v="0"/>
    <s v="Empresa de Gusttavo Lima é condenada a pagar indenização para funcionária"/>
    <s v="Diário do Centro do Mundo"/>
    <s v="O Frigorífico Goiás, empresa de Gusttavo Lima, foi condenado a indenizar uma ex-funcionária em R$ 26,3 mil por violar seus direitos trabalhistas, segundo o De Olho nos Ruralistas. O cantor divide a sociedade do negócio com o empresário Leandro Batista da Nóbrega._x000d__x000a_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d__x000a_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d__x000a_“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d__x000a_Na decisão que condenou o Frigorífico Goiás, a juíza Cleuza Gonçalves Lopes, da 18ª Vara do Trabalho de Goiânia, contou somente os danos materiais e ignorou os acidentes de trabalho._x000d__x000a_São réus no processo Leandro, Maria de Fátima da Nóbrega, mãe do empresário, e Geraldo Magela Pinto da Costa, cunhado dele. Gusttavo Lima, que tem o nome de batismo Nivaldo Batista Lima, não é citado na acusação._x000d__x000a_Clique aqui para se inscrever no curso do DCM em parceria com o Instituto Cultiva Participe de nosso grupo no WhatsApp clicando neste link Entre em nosso canal no Telegram, clique neste link"/>
    <d v="2022-05-30T00:00:00"/>
    <s v="https://www.diariodocentrodomundo.com.br/empresa-de-gusttavo-lima-e-condenada-a-pagar-indenizacao-para-funcionaria/"/>
    <s v="Jornal Online"/>
    <s v="br"/>
    <s v="São Paulo"/>
    <s v="São Paulo"/>
    <n v="3"/>
    <n v="150992421"/>
    <n v="13556.59"/>
    <n v="451655"/>
    <s v="Não informado"/>
    <s v="Frigorífico Goiás"/>
    <s v="Não informado"/>
    <s v="Não informado"/>
    <s v="Não informado"/>
    <x v="14"/>
    <s v="Sim"/>
    <s v="GO"/>
    <n v="26300"/>
    <m/>
  </r>
  <r>
    <s v="Base_CNI_01061506.xlsx"/>
    <x v="1"/>
    <s v="Sergipe tem nove pessoas internadas na Unidade de Queimados do Huse"/>
    <s v="Infonet"/>
    <s v="A Unidade de Tratamento de Queimados (UTQ) do Hospital de Urgências de Sergipe Governador João Alves Filho (Huse) terá atendimento especial neste mês de retorno das festas juninas._x000d__x000a_De acordo como Huse, nove pessoas estão internadas na Unidade de Tratamento de Queimados, entre elas, oito adultos uma criança. As principais causas das internações são acidentes de trabalho e acidentes domésticos._x000d__x000a_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d__x000a_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d__x000a_Por Milton Filho e Aisla Vasconcelos"/>
    <d v="2022-06-01T00:00:00"/>
    <s v="https://infonet.com.br/noticias/cidade/sergipe-tem-nove-pessoas-internadas-na-unidade-de-queimados-do-huse/"/>
    <s v="Portal de Notícias"/>
    <s v="br"/>
    <s v="Não informado"/>
    <s v="Não informado"/>
    <n v="3"/>
    <n v="151296132"/>
    <n v="3984.21"/>
    <n v="248698"/>
    <s v="Sem óbito"/>
    <s v="Não informado"/>
    <s v="Não informado"/>
    <s v="Não informado"/>
    <s v="Não informado"/>
    <x v="14"/>
    <s v="Não informado"/>
    <s v="Não informado"/>
    <m/>
    <m/>
  </r>
  <r>
    <s v="Base_CNI_01061506.xlsx"/>
    <x v="3"/>
    <s v="Trabalhador morre ao ser prensado por portão de ferro em Londrina"/>
    <s v="Massa News"/>
    <s v="Um homem morreu após um acidente de trabalho nesta segunda-feira (6) em uma empresa na Rua Itajaí, no Bairro Vila Nova, na região central de Londrina. De acordo com o Corpo de Bombeiros, o trabalhador foi prensado por um portão de ferro._x000d__x000a_A vítima foi identificada como José Erivan Santana, de 67 anos. O portão, que teria mais de cinco metros, acabou prensando o trabalhador que teve lesões graves no crânio, no tórax, abdômen, além de outras fraturas._x000d__x000a_Vídeo mostra bandido roubando carro com criança e avó dentro; assista_x000d__x000a_Os socorristas do Siate e do Samu foram acionados, mas ao chegarem no local, apenas constataram o óbito._x000d__x000a_O corpo da vítima foi encaminhado ao IML de Londrina._x000d__x000a_Informações do portal Tem Londrina."/>
    <d v="2022-06-07T00:00:00"/>
    <s v="https://massanews.com/noticia/parana/londrina/trabalhador-morre-ao-ser-prensado-por-portao-de-ferro-em-londrina/"/>
    <s v="Portal de Notícias"/>
    <s v="br"/>
    <s v="Paraná"/>
    <s v="Não informado"/>
    <n v="3"/>
    <n v="152096288"/>
    <n v="2691.48"/>
    <n v="81626"/>
    <s v="Com óbito"/>
    <s v="Não informado"/>
    <s v="crânio, no tórax, abdômen, além de outras fraturas."/>
    <s v="Portão de ferro"/>
    <s v="Prensado / Fraturas"/>
    <x v="14"/>
    <s v="Não informado"/>
    <s v="PR"/>
    <m/>
    <m/>
  </r>
  <r>
    <s v="Base_CNI_01061506.xlsx"/>
    <x v="3"/>
    <s v="Jovem morre após cair de telhado em Erechim"/>
    <s v="Lê e ouve"/>
    <s v="Um jovem morador de Chapecó/SC, morreu neste sábado, dia 11, enquanto trabalhava na remoção do telhado de um pavilhão de uma empresa, em Erechim._x000d__x000a_O corpo de Bombeiros Militar, foi acionado por volta das 10h30 para socorrer a vítima de acidente de trabalho, em uma indústria de alimentos, que fica na rua Júlio Trombini._x000d__x000a_A vítima que foi identificada como Willian Brayan Ortiz Paula, de 21 anos, estaria trabalhando para uma outra empresa terceirizada, que foi contratada para realizar o trabalho._x000d__x000a_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d__x000a_Fonte: Portal RS Agora_x000d__x000a_Foto: ILUSTRATIVA"/>
    <d v="2022-06-11T00:00:00"/>
    <s v="https://leouve.com.br/ultimas/jovem-morre-apos-cair-de-telhado-em-erechim"/>
    <s v="Jornal Online"/>
    <s v="br"/>
    <s v="Rio Grande do Sul"/>
    <s v="Bento Gonçalves"/>
    <n v="2"/>
    <n v="152839911"/>
    <n v="2989.02"/>
    <n v="82246"/>
    <s v="Com óbito"/>
    <s v="Não informado"/>
    <s v="Corpo"/>
    <s v="Não informado"/>
    <s v="Queda"/>
    <x v="14"/>
    <s v="Não informado"/>
    <s v="RS"/>
    <m/>
    <m/>
  </r>
  <r>
    <s v="Base_CNI_01061506.xlsx"/>
    <x v="1"/>
    <s v="Ceará já registra mais denúncias de trabalho infantil em 2022 do que em todo o ano passado"/>
    <s v="Diário do Nordeste"/>
    <s v="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d__x000a_Os dados são do Ministério Público do Trabalho no Ceará (MPT/CE). Antonio de Oliveira Lima, procurador do órgão, explica que cada denúncia pode incluir mais de uma criança. Ele relembra que 82 mil pessoas de 5 a 17 anos trabalhavam em território cearense, em 2019._x000d__x000a_O dado é o mais recente sobre o assunto, e faz parte da Pesquisa Nacional por Amostra de Domicílio (PNAD) Contínua, realizada pelo Instituto Brasileiro de Geografia e Estatística (IBGE)._x000d__x000a_Para o procurador do MPT/CE, o número elevado de denúncias “ainda é pequeno em relação à realidade de crianças e adolescentes trabalhando no Ceará”, cenário cuja prevenção ganha foco neste Dia Nacional e Mundial de Combate ao Trabalho Infantil._x000d__x000a_Só em 2022, até abril, 140 crianças e adolescentes foram resgatadas da situação de trabalho infantil, após 93 fiscalizações realizadas pelos Auditores Fiscais do Trabalho. Fortaleza, Eusébio e Maracanaú estão entre as cidades das ocorrências._x000d__x000a_100_x000d__x000a_acidentes de trabalho envolvendo crianças e adolescentes foram registrados, nos últimos 5 anos, pelos Auditores Fiscais do Trabalho no Ceará._x000d__x000a_“A criança passava a aula toda dormindo”_x000d__x000a_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d__x000a_“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d__x000a_Um menino do 5º ano sempre estava dormindo em sala de aula. Começamos a conversar pra saber o porquê, ele disse que é porque acordava 4h pra ajudar tirando leite de gado nos currais._x000d__x000a_Segundo a profissional de educação que relatou o caso, os pais da criança foram chamados e acataram as recomendações de que ele deveria apenas estudar e descansar. Assim como esta, as outras duas situações foram revertidas após diálogo com as famílias._x000d__x000a_“O trabalho infantil aprisiona as pessoas na miséria”_x000d__x000a_Foto: Fiscalização do trabalho/Ministério do Trabalho e Previdência_x000d__x000a_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d__x000a_Após assistir a uma palestra do procurador Antonio Oliveira de Lima sobre prevenção e combate ao trabalho infantil, na escola, Felipe se reconheceu. “Me conscientizei que a condição em que eu estava era de violação de direitos”, diz._x000d__x000a_Conversei com a minha família e pra eles foi estranho. Minha mãe, meus avós e meus tios sempre trabalharam desde cedo. Era cultural e comum. Ouvir de um filho que ele queria deixar de trabalhar foi espantoso._x000d__x000a_Felipe Caetano_x000d__x000a_Estudante e ativista_x000d__x000a_Anos depois, aos 13, Felipe foi ao MPT para propor a criação do Comitê Estadual de Adolescentes e Jovens na Prevenção e Erradicação do Trabalho Infantil (Ceapeti/CE), que após 1 ano de atuação foi ampliado ao nível nacional._x000d__x000a_Legenda: Jovem cearense Felipe Caetano é co-fundador de comitê nacional de combate ao trabalho infantil_x000d__x000a_Foto: Arquivo pessoal_x000d__x000a_Hoje, além de co-fundador do Comitê Nacional de Adolescentes pela Prevenção e Erradicação do Trabalho Infantil (Conapeti), Felipe Caetano é membro do Conselho Jovem do Unicef Brasil, e atua fortemente na luta por educação como prevenção._x000d__x000a_O combate ao trabalho infantil é de política pública, não de polícia. É preciso educação. O filho do trabalhador também vai trabalhar na infância, por necessidade. O trabalho infantil aprisiona as pessoas na miséria._x000d__x000a_Felipe Caetano_x000d__x000a_Estudante e ativista_x000d__x000a_Felipe destaca que o Ceará “já conseguiu reduzir muito o trabalho infantil”, mas aponta que “falta a promoção de ainda mais escolas em tempo integral, a profissionalização dos pais e criar mais postos de aprendizagem profissional”._x000d__x000a_“A gente costuma ver notícias de que foi cortador de cana de açúcar e hoje é um promotor, juiz. E só vemos isso porque são exceções. A regra é o aprisionamento na pobreza, na miséria e a perpetuação desse ciclo”, lamenta o jovem._x000d__x000a_Piores formas de trabalho infantil_x000d__x000a_Foto: Fiscalização do trabalho/Ministério do Trabalho e Previdência_x000d__x000a_Todo trabalho realizado por crianças e adolescentes menores de 14 anos anos é proibido, como reforça o MPT. Também é vedada toda prática laboral de adolescentes de 14 a 16 anos sem vínculo de Jovem Aprendiz._x000d__x000a_Para pessoas entre 16 a 18 anos, será considerada trabalho infantil atividade “insalubre, perigosa, noturna, em lixões, doméstica ou nas ruas”, segundo elenca o procurador Antonio Lima._x000d__x000a_A Organização Internacional do Trabalho (OIT) lista, ainda, aquelas que são definidas como “piores formas de trabalho infantil”. São elas:_x000d__x000a_Venda e tráfico de crianças,_x000d__x000a_Sujeição por dívida,_x000d__x000a_Servidão,_x000d__x000a_Trabalho forçado ou compulsório;_x000d__x000a_Prostituição, produção de pornografia ou atuações pornográficas;_x000d__x000a_Utilização, recrutamento e oferta de criança para atividades ilícitas, como tráfico de entorpecentes;_x000d__x000a_Trabalhos que, pela natureza ou pelas circunstâncias, podem prejudicar a saúde, a segurança e a moral da criança._x000d__x000a_No Brasil, o decreto nº 6481, de 2008, detalha todas as 93 atividades consideradas violação de direitos de crianças e adolescentes por trabalho infantil. As principais áreas são:_x000d__x000a_Agricultura, Pecuária, Silvicultura e Exploração Florestal;_x000d__x000a_Pesca;_x000d__x000a_Indústria extrativa;_x000d__x000a_Indústria de transformação;_x000d__x000a_Produção e distribuição de eletricidade, gás e água;_x000d__x000a_Construção civil;_x000d__x000a_Comércio de reparação de veículos (borracharias, por ex.);_x000d__x000a_Transporte e armazenagem;_x000d__x000a_Saúde e serviços sociais;_x000d__x000a_Serviço doméstico._x000d__x000a_Empresas podem ser multadas_x000d__x000a_O procurador Antonio Lima explica que empresas que são flagradas na prática de trabalho infantil são multadas em R$ 1 mil para cada criança e adolescente submetido à situação de violação de direitos._x000d__x000a_“As que já assinaram TAC (Termo de Ajustamento de Conduta) sobre o assunto e descumpriram a determinação são multadas em R$ 3 mil. Elas também podem sofrer condenação em uma Ação Civil Pública do MPT”, lista o procurador."/>
    <d v="2022-06-12T00:00:00"/>
    <s v="https://diariodonordeste.verdesmares.com.br/ceara/ceara-ja-registra-mais-denuncias-de-trabalho-infantil-em-2022-do-que-em-todo-o-ano-passado-1.3242313"/>
    <s v="Jornal Online"/>
    <s v="br"/>
    <s v="Ceará"/>
    <s v="Fortaleza"/>
    <n v="1"/>
    <n v="152854982"/>
    <n v="47208.66"/>
    <n v="276225"/>
    <s v="Sem óbito"/>
    <s v="Não informado"/>
    <s v="Não informado"/>
    <s v="Não informado"/>
    <s v="Não informado"/>
    <x v="14"/>
    <s v="Não informado"/>
    <s v="CE"/>
    <m/>
    <m/>
  </r>
  <r>
    <s v="Base_CNI_01061506.xlsx"/>
    <x v="2"/>
    <s v="Homem sobre queda de altura durante trabalho no Bairro Alto Alegre, em Cascavel"/>
    <s v="Portal 24"/>
    <s v="Socorristas do Corpo de Bombeiros foram acionados na manhã desta segunda-feira (13) para atenderem uma vítima de queda de plano elevado em Cascavel._x000d__x000a_O fato ocorreu na região do Bairro Alto Alegre no cruzamento da Rua Maranhão com a Rua Paraguai. Segundo as informações, a situação seria um acidente de trabalho pelo qual um homem trabalhava em cima de um caminhão no momento em que teria caído e ficou ferido._x000d__x000a_Em seguida o apoio médico foi acionado e uma ambulância foi acionada. Os socorristas então iniciaram os atendimentos pré-hospitalares da vítima, a imobilizaram e a levaram para o interior da ambulância onde esta seria avaliada._x000d__x000a_Ele então foi levado para uma unidade hospitalar onde continuaria recebendo os devidos cuidados médicos necessários._x000d__x000a_Envie sugestões de Pautas ou Fotos, para o nosso Whatsapp que a nossa equipe irá atender você._x000d__x000a_Entre no nosso grupo do WhatsApp: Clicando Aqui"/>
    <d v="2022-06-13T00:00:00"/>
    <s v="https://portal24.com.br/noticia/38443/homem-sobre-queda-de-altura-durante-trabalho-no-bairro-alto-alegre-em-cascavel"/>
    <s v="Portal de Notícias"/>
    <s v="br"/>
    <s v="Paraná"/>
    <s v="Não informado"/>
    <n v="3"/>
    <n v="152957459"/>
    <n v="838.74"/>
    <n v="5505"/>
    <s v="Sem óbito"/>
    <s v="Não informado"/>
    <s v="Corpo"/>
    <s v="Não informado"/>
    <s v="Queda"/>
    <x v="14"/>
    <s v="Não informado"/>
    <s v="PR"/>
    <m/>
    <m/>
  </r>
  <r>
    <s v="Base_CNI_01061506.xlsx"/>
    <x v="2"/>
    <s v="Idoso fica preso em desencilador no interior de Itapiranga"/>
    <s v="WH3"/>
    <s v="Um idoso ficou ferido após um acidente de trabalho por volta das 8h30 desta terça-feira (14), na Linha Santo Antônio, interior de Itapiranga._x000d__x000a_Conforme as informações repassadas pelo Corpo de Bombeiros, o homem, de 61 anos, ficou com uma perna presa dentro do caracol de um desencilador. Quando os socorristas chegaram, encontraram o homem consciente e orientado, relatando dor na lombar e nas pernas._x000d__x000a_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d__x000a_Ele foi levado até o hospital de Itapiranga, onde recebeu atendimento."/>
    <d v="2022-06-14T00:00:00"/>
    <s v="https://wh3.com.br/noticia/231542/idoso-fica-preso-em-desencilador-no-interior-de-itapiranga.html"/>
    <s v="Portal de Notícias"/>
    <s v="br"/>
    <s v="Rio de Janeiro"/>
    <s v="Itapemirim"/>
    <n v="3"/>
    <n v="153138697"/>
    <n v="774.61"/>
    <n v="24931"/>
    <s v="Sem óbito"/>
    <s v="Não informado"/>
    <s v="Perna"/>
    <s v="caracol de um desencilador"/>
    <s v="Não informado"/>
    <x v="14"/>
    <s v="Não informado"/>
    <s v="RJ"/>
    <m/>
    <m/>
  </r>
  <r>
    <s v="Base_CNI_01061506.xlsx"/>
    <x v="3"/>
    <s v="Morador de Bicanga morre no 1º dia de trabalho na Itália e família pede ajuda para trazer corpo"/>
    <s v="Portal Tempo Novo"/>
    <s v="Últimas Notícias_x000d__x000a_Morador de Bicanga morre no 1º dia de trabalho na Itália e família pede ajuda para trazer corpo_x000d__x000a_Polícia apreende 13 sacos de cocaína, crack e pistolas em bairro da Serra_x000d__x000a_Empresas abrem 330 vagas de emprego para moradores da Serra de nível fundamental e médio_x000d__x000a_Acidente entre carro e moto deixa homem ferido em avenida da Serra_x000d__x000a_Instituto abre mais de 90 vagas de estágio para moradores da Serra_x000d__x000a_Polícia_x000d__x000a_15 de junho de 2022 às 10hs42_x000d__x000a_Leia também_x000d__x000a_Polícia_x000d__x000a_Morador de Bicanga morre no 1º dia de trabalho na Itália e família pede ajuda para trazer corpo_x000d__x000a_Um morador da Serra, natural de Bicanga, morreu em um trágico acidente na manhã da última terça-feira (13) em..._x000d__x000a_Leia mais_x000d__x000a_Polícia_x000d__x000a_Polícia apreende 13 sacos de cocaína, crack e pistolas em bairro da Serra_x000d__x000a_Uma ação da Polícia Militar apreendeu crack, cocaína e duas pistolas dentro de uma sacola, largada por bandidos, durante..._x000d__x000a_Leia mais_x000d__x000a_Geral_x000d__x000a_Empresas abrem 330 vagas de emprego para moradores da Serra de nível fundamental e médio_x000d__x000a_Empresas da Serra abriram, nesta quarta-feira (15), 330 vagas de emprego com preferência para moradores da cidade. As oportunidades..._x000d__x000a_Leia mais_x000d__x000a_Alexsandro era morador de Bicanga, balneário ao sul da Serra. Foto: redes sociais._x000d__x000a_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d__x000a_Alexsandro perdeu a vida ao cair do 2º andar de um andaime em uma obra de reforma de um prédio no bairro Pompilio. De acordo com sites italianos, as investigações estão em andamento, mas parece que ele estava trabalhando sem contrato._x000d__x000a_O canteiro de obras havia retomado as operações após duas semanas de fechamento esta manhã, e hoje era o primeiro dia de trabalho do jovem serrano, natural de Bicanga._x000d__x000a_Ele era empregado de uma empresa subcontratada com sede na mesma cidade de Verona, os contratos de trabalho estão sendo procurados._x000d__x000a_O alarme foi dado por um colega, a única outra pessoa presente no andaime naquele momento. Ainda segundo sites de notícias italianas, ambulâncias já tinham sido acionadas, mas o serrano veio a óbito assim que ocorreu o impacto._x000d__x000a_A queda foi de seis metros de altura, no entanto. O ocorreu necessariamente para a queda ainda não foi esclarecido. O canteiro de obras foi apreendido e foi ordenada a autópsia do corpo do de Alexsandro._x000d__x000a_No Facebook, na página @MaosqueAmparamES, a tia de Alexsandro, Carmen L.Tonn pede ajuda financeira para trazer o corpo do sobrinho para a Serra:_x000d__x000a_“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d__x000a_Artigo anteriorPolícia apreende 13 sacos de cocaína, crack e pistolas em bairro da Serra_x000d__x000a_VOCÊ TAMBÉM PODE LER"/>
    <d v="2022-06-15T00:00:00"/>
    <s v="https://www.portaltemponovo.com.br/morador-de-bicanga-morre-no-1o-dia-de-trabalho-na-italia-e-familia-pede-ajuda-para-trazer-corpo/"/>
    <s v="Portal de Notícias"/>
    <s v="br"/>
    <s v="Espírito Santo"/>
    <s v="Não informado"/>
    <n v="3"/>
    <n v="153324269"/>
    <n v="5697.6"/>
    <n v="47446"/>
    <s v="Com óbito"/>
    <s v="Não informado"/>
    <s v="Não informado"/>
    <s v="Não informado"/>
    <s v="Não informado"/>
    <x v="14"/>
    <s v="Não informado"/>
    <s v="Não informado"/>
    <m/>
    <m/>
  </r>
  <r>
    <s v="10.Base_CNI_2907_0408.xlsx"/>
    <x v="1"/>
    <s v="Brasil registra alta de 30% nos episódios de acidentes no trabalho | Seropédica Online | Notícias de Seropédica, do Brasil e do Mundo"/>
    <s v="Seropédica Online"/>
    <s v="Compartilhar no Whatsapp_x000a_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_x000a_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_x000a_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_x000a_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_x000a_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_x000a_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_x000a_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_x000a_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_x000a_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_x000a_Auxílio-doença ampara trabalhador_x000a_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_x000a_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_x000a_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_x000a_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_x000a_Fonte: Diário do Grande ABC_x000a_Luiz Calderini_x000a_Edição de matérias sobre Seropédica e atualidades._x000a_seropedicaonline.com_x000a_Relacionado_x000a_Compartilhar no Whatsapp"/>
    <s v="01/08/2022 23:16:00"/>
    <s v="https://www.seropedicaonline.com/noticias/brasil-registra-alta-de-30-nos-episodios-de-acidentes-no-trabalho/"/>
    <s v="Portal de Notícias"/>
    <s v="br"/>
    <s v="Rio de Janeiro"/>
    <m/>
    <n v="3"/>
    <n v="159781501"/>
    <n v="6313.18"/>
    <n v="16639"/>
    <s v="Não informado"/>
    <s v="Não informado"/>
    <s v="Não informado"/>
    <s v="Não informado"/>
    <s v="Não informado"/>
    <x v="14"/>
    <s v="Não informado"/>
    <s v="RJ"/>
    <m/>
    <m/>
  </r>
  <r>
    <s v="14.Base_CNI_2608_0109.xlsx"/>
    <x v="3"/>
    <s v="Homem morre após queda de caminhão"/>
    <s v="Estado Atual"/>
    <s v="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_x000a_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_x000a_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_x000a_Foto capa: Ilustração – Banco de imagem Internet – A utilização constante desta prática deve ser combatida pelas autoridades da região"/>
    <s v="01/09/2022 09:42:00"/>
    <s v="https://estadoatual.com.br/policia/bombeiros/acidente-de-trabalho-10/"/>
    <s v="Portal de Notícias"/>
    <s v="br"/>
    <s v="Minas Gerais"/>
    <m/>
    <n v="3"/>
    <n v="164017352"/>
    <n v="1490.23"/>
    <n v="6605"/>
    <s v="Com óbito"/>
    <s v="Não informado"/>
    <s v="Corpo"/>
    <s v="Caminhão"/>
    <s v="Atropelamento"/>
    <x v="14"/>
    <s v="Não informado"/>
    <s v="MG"/>
    <m/>
    <m/>
  </r>
  <r>
    <s v="Base_CNI_0107_0807.xlsx"/>
    <x v="2"/>
    <s v="Acidente de trabalho deixa homem de 21 anos ferido, Urussanga"/>
    <s v="Notisul"/>
    <s v="- Foto ilustrativa | Divulgação_x000a_Um acidente de trabalho foi registrado nesta sexta-feira (1), no bairro São Pedro, em Urussanga. O Corpo de Bombeiros foi acionado por volta das 21h para atender a ocorrência na rua Rodovia Genésio Mazon._x000a_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_x000a_Segundo relatos dos colaboradores, ele teve seu membro preso à maquina de trabalho. Após procedimentos, foi conduzido ao hospital Nossa Senhora da Conceição._x000a_Entre em nosso canal do Telegram e receba informações diárias, inclusive aos finais de semana. Acesse o link e fique por dentro: https://t.me/portalnotisul"/>
    <s v="02/07/2022 09:50:00"/>
    <s v="https://notisul.com.br/seguranca/acidente-de-trabalho-deixa-homem-de-21-anos-ferido-urussanga/"/>
    <s v="Portal de Notícias"/>
    <s v="br"/>
    <s v="Santa Catarina"/>
    <s v="Não informado"/>
    <n v="3"/>
    <s v="https://app.inguru.me/envios/informacoes/z3P7L6QmfMP6psd5zoMR"/>
    <n v="3098.45"/>
    <n v="155739656"/>
    <s v="Sem óbito"/>
    <s v="Não informado"/>
    <s v="Antebraço"/>
    <s v="Laceração"/>
    <s v="Fratura exposta"/>
    <x v="14"/>
    <s v="Não informado"/>
    <s v="SC"/>
    <m/>
    <m/>
  </r>
  <r>
    <s v="10.Base_CNI_2907_0408.xlsx"/>
    <x v="1"/>
    <s v="Em Araguaína, no primeiro semestre deste ano, foram registrados quase 500 acidentes de trabalho"/>
    <s v="CBN Tocantins"/>
    <s v="SEGURANÇA DO TRABALHO | 2 de Agosto de 2022_x000a_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
    <s v="02/08/2022 12:29:00"/>
    <s v="http://www.cbntocantins.com.br/programas/cbn-tocantins/cbn-tocantins-1.318013/em-aragua%C3%ADna-no-primeiro-semestre-deste-ano-foram-registrados-quase-500-acidentes-de-trabalho-1.2502077"/>
    <s v="Portal de Notícias"/>
    <s v="br"/>
    <s v="Tocantins"/>
    <m/>
    <n v="1"/>
    <n v="159856363"/>
    <n v="381.32"/>
    <n v="10392"/>
    <s v="Não informado"/>
    <s v="Não informado"/>
    <s v="Não informado"/>
    <s v="Não informado"/>
    <s v="Não informado"/>
    <x v="14"/>
    <s v="Não informado"/>
    <s v="TO"/>
    <m/>
    <m/>
  </r>
  <r>
    <s v="10.Base_CNI_2907_0408.xlsx"/>
    <x v="3"/>
    <s v="Servidor público morre após patrola da prefeitura tombar em cima dele em Santo Antônio da Patrulha"/>
    <s v="Jornal NH - Online"/>
    <s v="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_x000a_A vítima foi identificada como Arlindo Medeiros da Silva, de 76 anos. Conforme o delegado João Henrique Gomes de Almeida, responsável pelas investigações, o homem estava trabalhando sozinho local no momento do acidente._x000a_A morte de Arlindo foi confirmada pela equipe de resgate do Serviço de Atendimento Móvel de Urgência (Samu). O local foi isolado pra os procedimentos de peritos do Instituto Geral de Perícias (IGP)._x000a_O delegado afirma que o caso é tratado como “acidente de trabalho com resultado morte”. Um inquérito será instaurado para apurar a circunstâncias e a dinâmica que causou a morte do servidor municipal._x000a_O velório acontece na localidade de Costa da Miraguaia, no interior do município. O sepultamento será as 10h, no cemitério da região, que tem o mesmo nome da localidade._x000a_O que diz a prefeitura_x000a_Em nota publicada nas redes sociais, a prefeitura de Santo Antônio da Patrulha se solidarizou com os familiares de Arlindo e lembrou que ele era um “grande ser humano”._x000a_O Executivo decretou três dias de luto oficial na cidade. “Estamos prestando todo apoio à família e permanecemos no aguardo pela averiguação das causas do ocorrido”, finaliza a publicação assinada pelo prefeito, Rodrigo Massulo e o vice-prefeito, Marcelo Gaúcho._x000a_Leia na íntegra:"/>
    <s v="02/08/2022 22:51:00"/>
    <s v="https://www.jornalnh.com.br/noticias/regiao/2022/08/02/servidor-publico-morre-apos-patrola-da-prefeitura-tombar-em-cima-dele-em-santo-antonio-da-patrulha.html"/>
    <s v="Jornal Online"/>
    <s v="br"/>
    <s v="Rio Grande do Sul"/>
    <s v="Novo Hamburgo"/>
    <n v="2"/>
    <n v="159921330"/>
    <n v="5991.71"/>
    <n v="175818"/>
    <s v="Com óbito"/>
    <s v="Prefeitura de Santo Antônio da Patrulha"/>
    <s v="Corpo"/>
    <s v="Patrola"/>
    <s v="Esmagamento"/>
    <x v="14"/>
    <s v="Não informado"/>
    <s v="RS"/>
    <m/>
    <m/>
  </r>
  <r>
    <s v="10.Base_CNI_2907_0408.xlsx"/>
    <x v="2"/>
    <s v="Helicóptero Arcanjo é acionado após jovem ficar gravemente ferido em São João do Itaperiú"/>
    <s v="Rádio Jaraguá AM"/>
    <s v="2022 - 07h17_x000a_Um homem de 22 anos ficou gravemente ferido após sofrer um acidente de trabalho com objeto metálico em São João do Itaperiú._x000a_O Helicóptero Arcanjo foi acionado por volta das 14h50 desta terça-feira (02) para realizar o transporte do jovem._x000a_Conforme os Bombeiros Voluntários de São João do Itaperiú, a vítima estava sem movimentos nas pernas, lesões na coluna, trauma no rosto e perda significativa de sangue. O paciente foi levado para o Hospital São José, em Jaraguá do Sul._x000a_Quer saber das notícias de Jaraguá do Sul e região? Participe dos nosso grupos do WhatsApp ou do Telegram!"/>
    <s v="03/08/2022 07:43:00"/>
    <s v="https://www.diariodajaragua.com.br/seguranca/helicoptero-arcanjo-e-acionado-apos-jovem-ficar-gravemente-ferido-em/471551/"/>
    <s v="Portal de Notícias"/>
    <s v="br"/>
    <s v="Santa Catarina"/>
    <s v="Jaraguá do Sul"/>
    <n v="3"/>
    <n v="159977731"/>
    <n v="1289.31"/>
    <n v="33732"/>
    <s v="Sem óbito"/>
    <s v="Não informado"/>
    <s v="Pernas, coluna e rosto"/>
    <s v="Não informado"/>
    <s v="Diversas lesões"/>
    <x v="14"/>
    <s v="Não informado"/>
    <s v="SC"/>
    <m/>
    <m/>
  </r>
  <r>
    <s v="10.Base_CNI_2907_0408.xlsx"/>
    <x v="2"/>
    <s v="Grupo é resgatado em situação análoga à escravidão em Uberlândia"/>
    <s v="G1"/>
    <s v="Cinco trabalhadores em condições análogas à escravidão foram resgatados enquanto trabalhavam em uma obra, na Represa de Miranda, em Uberlândia. Eles foram encontrados em uma pousada localizada às margens da represa, durante a 2ª fase da Operação &quot;Resgate&quot;. A vistoria no local foi realizada na última semana._x000a_Segundo o Ministério do Trabalho e Previdência, ficou constatado que, além de não serem obedecidos os pagamentos contratuais, o grupo estava exposto a riscos químicos, físicos e de acidentes de trabalho, sem ações para prevenir problemas de saúde._x000a_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_x000a_Sobre as condições contratuais, o grupo trabalhava informalmente, sem direito ao 13º salário, férias remuneradas, recolhimento do Fundo de Garantia do Tempo de Serviço (FGTS) e sem proteção de previdência e exames médicos necessários._x000a_Após o resgate, o proprietário da obra foi obrigado a efetuar o pagamento devido, e os trabalhadores receberam R$ 40,7 mil referente aos salários e questões rescisórias, além de R$ 25 mil por danos morais individuais. A ação foi acompanhada por auditores-fiscais._x000a_Operação_x000a_A ação faz parte de uma fiscalização iniciada no dia 20 de julho e, até o momento, realizada em outras seis cidades de Minas Gerais e em 21 estados._x000a_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_x000a_As denúncias de casos de trabalho à escravidão podem ser feitas de forma anônima através do Sistema Ipê._x000a_VÍDEOS: veja tudo sobre o Triângulo, Alto Paranaíba e Noroeste de Minas_x000a_"/>
    <s v="03/08/2022 09:34:00"/>
    <s v="https://g1.globo.com/mg/triangulo-mineiro/noticia/2022/08/03/grupo-e-resgatado-em-situacao-analoga-a-escravidao-em-uberlandia.ghtml"/>
    <s v="Portal de Notícias"/>
    <s v="br"/>
    <s v="São Paulo"/>
    <m/>
    <n v="1"/>
    <n v="159991097"/>
    <n v="31353.88"/>
    <n v="11650074"/>
    <s v="Sem óbito"/>
    <s v="Não informado"/>
    <s v="Não informado"/>
    <s v="Não informado"/>
    <s v="Não informado"/>
    <x v="14"/>
    <s v="Não informado"/>
    <s v="SP"/>
    <m/>
    <m/>
  </r>
  <r>
    <s v="Base_CNI_0107_0807.xlsx"/>
    <x v="1"/>
    <s v="Saúde mental: um novo modelo de segurança psicológica dos trabalhadores"/>
    <s v="Gazeta Online"/>
    <s v="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_x000a_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_x000a_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_x000a_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_x000a_Corroborando com o quadro de agravo e acúmulo de prejuízos da saúde mental entre os brasileiros, a pesquisa global do Instituto Ipsos aponta que 53% dos entrevistados relataram alguma deterioração na saúde mental em 2020. Foi a quinta mais alta entre os 30 países pesquisados._x000a_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_x000a_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_x000a_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_x000a_A intenção mais urgente é sensibilizar e capacitar os líderes a proporem novos modelos de organização do trabalho e coordenação de ações que promovam bem-estar emocional e mental a todos._x000a_Este texto não traduz, necessariamente, a opinião de A Gazeta._x000a_A Gazeta integra o_x000a_Saiba mais_x000a_"/>
    <s v="04/07/2022 17:23:00"/>
    <s v="https://www.agazeta.com.br/artigos/saude-mental-um-novo-modelo-de-seguranca-psicologica-dos-trabalhadores-0722"/>
    <s v="Jornal Online"/>
    <s v="br"/>
    <s v="Espírito Santo"/>
    <s v="Vitória"/>
    <n v="1"/>
    <s v="https://app.inguru.me/envios/informacoes/NexoWD3MUYe63IaANrld"/>
    <n v="14466.29"/>
    <n v="155983302"/>
    <s v="Não informado"/>
    <s v="Não informado"/>
    <s v="Não informado"/>
    <s v="Não informado"/>
    <s v="Não informado"/>
    <x v="14"/>
    <s v="Não informado"/>
    <s v="Não informado"/>
    <m/>
    <m/>
  </r>
  <r>
    <s v="11.Base_CNI_0508_1108.xlsx"/>
    <x v="1"/>
    <s v="Trabalhadores de minas na baixada cuiabana recebem orientações sobre segurança no trabalho"/>
    <s v="Mídia News"/>
    <s v="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_x000a_Por isso, a garantia de segurança no ambiente de trabalho é um dever de empregados e empregadores, conforme dispõe a NR-1._x000a_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_x000a_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_x000a_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_x000a_“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_x000a_Conforme estatísticas do Observatório Digital de Saúde e Segurança do Trabalho, desenvolvido e mantido pelo Ministério Público do Trabalho (MPT) foram registrados mais de 10 mil acidentes de trabalho em Mato Grosso, no ano passado, com duas mortes em Poconé._x000a_“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_x000a_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_x000a_Segurança e saúde do trabalho_x000a_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_x000a_“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_x000a_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_x000a_A entidade, sem fins lucrativos, também objetiva divulgar no país a Iniciativa Suíça Ouro Responsável (SBGI)que, após cumprimento integral dos critérios do Programa, certifica e bonifica a mina participante com U$ 1 (um dólar) para cada grama de ouro comercializado._x000a_O montante acumulado deve ser utilizado pela mina para desenvolver ações socioambientais na região e melhorias técnicas em seu processo produtivo. Atualmente, três minas da baixada cuiabana se encontram na segunda fase do projeto e outras duas minas estão na fase 1._x000a_A certificação da mineração como atividade responsável pelo programa suíço está sendo intermediada e facilitada pela Fênix DTVM, empresa regulamentada pelo Banco Central para atuar na compra e venda de ouro._x000a_Entre no grupo do MidiaNews no Telegram e receba notícias em tempo real (CLIQUE AQUI)._x000a_"/>
    <s v="05/08/2022 08:42:00"/>
    <s v="https://www.midianews.com.br/cotidiano/trabalhadores-de-minas-na-baixada-cuiabana-recebem-orientacoes-sobre-seguranca-no-trabalho/427649"/>
    <s v="Jornal Online"/>
    <s v="br"/>
    <s v="Mato Grosso"/>
    <s v="Cuiabá"/>
    <n v="1"/>
    <n v="160334892"/>
    <n v="33850.43"/>
    <n v="451655"/>
    <s v="Não informado"/>
    <s v="Não informado"/>
    <s v="Não informado"/>
    <s v="Não informado"/>
    <s v="Não informado"/>
    <x v="14"/>
    <s v="Não informado"/>
    <s v="MS"/>
    <m/>
    <m/>
  </r>
  <r>
    <s v="11.Base_CNI_0508_1108.xlsx"/>
    <x v="1"/>
    <s v="Tecnologia de campo magnético evita acidentes em operações logísticas"/>
    <s v="Folha Vitória (Online)"/>
    <s v="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_x000a_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_x000a_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_x000a_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_x000a_Como funciona o HIT-NOT_x000a_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_x000a_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_x000a_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_x000a_O Hit-Not é indicado principalmente para operações com muitos pontos cegos, como grandes pátios ou Centros de Distribuição, em especial aqueles com cargas mais volumosas._x000a_Da NASA para a logística_x000a_O sistema Hit-Not foi desenvolvido pela Frederick Energy Products, fundada em 1995 por Larry Frederick, ex-engenheiro da NASA que trabalhou nos programas Apollo Moon e Skylab, entre outros._x000a_Após deixar a agência especial, Frederick se dedicou ao desenvolvimento de novas tecnologias, como projetos de segurança para astronautas e para atividades de mineração. O sistema de ondas magnéticas do Hit-Not veio de um desses projetos._x000a_Diagnóstico de riscos_x000a_“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_x000a_O sistema Hit-Not já foi implantado pela AHM Solution em grandes empresas no Brasil e em outros países da região, como Alcoa, Arauco, Arcelor Mittal, Dow, Denso, GM, International Paper, Novelis, Souza Cruz, entre outras._x000a_Mais informações em: https://www.ahmsolution.com.br/_x000a_"/>
    <s v="05/08/2022 13:08:00"/>
    <s v="https://www.folhavitoria.com.br/geral/noticia/08/2022/tecnologia-de-campo-magnetico-evita-acidentes-em-operacoes-logisticas"/>
    <s v="Jornal Online"/>
    <s v="br"/>
    <s v="Espírito Santo"/>
    <s v="Vitória"/>
    <n v="1"/>
    <n v="160361193"/>
    <n v="13334.29"/>
    <n v="82897"/>
    <s v="Não informado"/>
    <s v="Não informado"/>
    <s v="Não informado"/>
    <s v="Não informado"/>
    <s v="Não informado"/>
    <x v="14"/>
    <s v="Não informado"/>
    <s v="ES"/>
    <m/>
    <m/>
  </r>
  <r>
    <s v="Base_CNI_0107_0807.xlsx"/>
    <x v="1"/>
    <s v="Servidores do CCZ em Foz participam de treinamento para prevenção de acidentes em altura"/>
    <s v="CabezaNews"/>
    <s v="Curso integra medidas de segurança previstas pela Norma Regulamentadora 35 (NR 35)_x000a_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_x000a_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_x000a_De acordo com o presidente da CIPA (Comissão Internação de Prevenção a Acidentes), Adelânio Nogueira, devem ser capacitados até o final do ano cerca de 400 servidores que trabalham em funções com riscos de acidentes em altura._x000a_“No CCZ são aproximadamente 150 pessoas, já foram abertas duas turmas, uma de 25, e outra de oito servidores. Posteriormente, faremos treinamento com o pessoal do CODEFI (obras) cerca de 10 pessoas, e também retornaremos com mais uma turma na Secretaria de Segurança Pública”, informou._x000a_Treinamento_x000a_O treinamento é composto por teoria e prática, com carga horária de 8 horas. O curso teórico está disponível na plataforma de educação à distância Easy e as atividades estão acontecendo no pátio da Secretaria Municipal de Segurança Pública._x000a_O curso é destinado a servidores que atuam em funções de risco para acidentes em altura, como pintores, limpadores de fachadas prediais, eletricistas, restauradores de telhados, equipes de podas de árvores, entre outras._x000a_“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_x000a_Conhecimento_x000a_No treinamento, os alunos são instruídos a fazer Análise Preliminar de Riscos (APR) a fim de prevenir os riscos do trabalho em altura, além de receberem instruções sobre o uso dos equipamentos de trabalho em altura._x000a_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_x000a_Ao final do treinamento, eles praticam noções de resgate, com a simulação de uma vítima em altura que necessita ser colocada em solo com segurança, sendo um procedimento mais técnico com o uso de diversos equipamentos em simultâneo._x000a_Dados_x000a_Dados do Ministério do Trabalho e Emprego (MTE) apontam que uma das principais causas de acidentes de trabalho graves e fatais é ligada a quedas de trabalhadores, envolvendo os mais diversos tipos de tarefas. Aproximadamente 40% dos acidentes de trabalho são causados por quedas._x000a_O post Servidores do CCZ em Foz participam de treinamento para prevenção de acidentes em altura apareceu primeiro em CabezaNews._x000a_"/>
    <s v="06/07/2022 15:00:00"/>
    <s v="https://cabezanews.com/servidores-do-ccz-em-foz-participam-de-treinamento-para-prevencao-de-acidentes-em-altura/"/>
    <s v="Portal de Notícias"/>
    <s v="br"/>
    <s v="Paraná"/>
    <s v="Não informado"/>
    <n v="3"/>
    <s v="https://app.inguru.me/envios/informacoes/dDMKxBD0h3eAet0E4rnp"/>
    <n v="2890.69"/>
    <n v="156337818"/>
    <s v="Não informado"/>
    <s v="Não informado"/>
    <s v="Não informado"/>
    <s v="Não informado"/>
    <s v="Não informado"/>
    <x v="14"/>
    <s v="Não informado"/>
    <s v="Não informado"/>
    <m/>
    <m/>
  </r>
  <r>
    <s v="Base_CNI_0107_0807.xlsx"/>
    <x v="1"/>
    <s v="Câmeras de segurança em fardas reduziu em 61,2% o uso de força policial"/>
    <s v="NSC Total"/>
    <s v="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_x000a_​​_x000a_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_x000a_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_x000a_Melhorias para o público e para os profissionais_x000a_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_x000a_Continua depois da publicidade_x000a_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_x000a_Investimento em tecnologia_x000a_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_x000a_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_x000a_​​_x000a_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_x000a_Continua depois da publicidade_x000a_Quer saber mais sobre essa solução da Intelbras? Acesse: www.intelbras.com/​_x000a_​​_x000a_​​_x000a_​​_x000a_"/>
    <s v="06/07/2022 15:04:00"/>
    <s v="https://www.nsctotal.com.br/noticias/cameras-de-seguranca-em-fardas-reduziu-em-612-o-uso-de-forca-policial"/>
    <s v="Portal de Notícias"/>
    <s v="br"/>
    <s v="Santa Catarina"/>
    <s v="Não informado"/>
    <n v="1"/>
    <s v="https://app.inguru.me/envios/informacoes/wNlr1AOziJdEWCZwerOb"/>
    <n v="12568.23"/>
    <n v="156270828"/>
    <s v="Não informado"/>
    <s v="Não informado"/>
    <s v="Não informado"/>
    <s v="Não informado"/>
    <s v="Não informado"/>
    <x v="14"/>
    <s v="Não informado"/>
    <s v="Não informado"/>
    <m/>
    <m/>
  </r>
  <r>
    <s v="Base_CNI_0107_0807.xlsx"/>
    <x v="2"/>
    <s v="Jovem é resgatado pelo Corpo de Bombeiros de Goianésia após ser prensado contra a parede por caminhão"/>
    <s v="Meganesia"/>
    <s v="Jovem é resgatado pelo Corpo de Bombeiros de Goianésia após ser prensado contra a parede por caminhão_x000a_Quarta, 06 Julho 2022 17:41 Escrito por Redação_x000a_Tweet_x000a_Um rapaz de 20 anos foi socorrido pelo Corpo de Bombeiros nesta quarta-feira, 06, após ser prensado na parede por um caminhão. O acidente de trabalho aconteceu por volta das 10h00 na Avenida Contorno, Setor das Laranjeiras._x000a_A vítima sofreu uma contusão do lado esquerdo na região da bacia e precisou ser imobilizado pelos socorristas. O jovem recebeu os primeiros socorros e foi deixado sob os cuidados médicos no Hospital Municipal Irmã Fanny Duran._x000a_Publicidade_x000a_Fique bem informado, nos acompanhe em nossas redes sociais_x000a_Telegram_x000a_Instagram_x000a_Twitter_x000a_Facebook - Grupo_x000a_Facebook - FanPage_x000a_WhatsApp - Grupo"/>
    <s v="06/07/2022 17:41:00"/>
    <s v="https://www.meganesia.com.br/seguranca/10140-jovem-e-resgatado-pelo-corpo-de-bombeiros-de-goianesia-apos-ser-prensado-contra-a-parede-por-caminhao"/>
    <s v="Portal de Notícias"/>
    <s v="br"/>
    <s v="Goiás"/>
    <s v="Não informado"/>
    <n v="3"/>
    <s v="https://app.inguru.me/envios/informacoes/4yNoB6QdfqeM5TEVyoMW"/>
    <n v="743.83"/>
    <n v="156378172"/>
    <s v="Sem óbito"/>
    <s v="Não informado"/>
    <s v="Bacia"/>
    <s v="Caminhão"/>
    <s v="Prensado / Contusão"/>
    <x v="14"/>
    <s v="Não informado"/>
    <s v="GO"/>
    <m/>
    <m/>
  </r>
  <r>
    <s v="15.Base_CNI_0209_0809.xlsx"/>
    <x v="1"/>
    <s v="Prefeitura promove palestra sobre acidentes de trabalho para trabalhadores da Saúde"/>
    <s v="Prefeitura de Valinhos"/>
    <s v="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_x000a_“O objetivo é atualizar as técnicas e protocolos para evitá-los, pensando sempre na segurança dos profissionais da Saúde”, afirmou a prefeita Capitã Lucimara._x000a_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_x000a_“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_x000a_Programação de conteúdos_x000a_- Palestrante: Lânia - Enfermeira Coordenadora de Apoio à Saúde do Trabalhador:_x000a_Apresentação da Coordenadoria de Apoio à Saúde do Trabalhador de Valinhos;_x000a_Introdução – Incidência de acidentes de trabalho com material biológico;_x000a_Cenário epidemiológico._x000a_- Palestrante: Maristela – Médica do Trabalho:_x000a_Definição do acidente de trabalho com exposição a material biológico;_x000a_Abertura da CAT/RAAT;_x000a_PCMSO - Norma regulamentadora Nº 7;_x000a_PGR - Norma regulamentadora Nº 9;_x000a_Questões previdenciárias;_x000a_Doenças transmissíveis decorrentes ao acidente._x000a_- Palestrante: Elen – Enfermeira do Trabalho:_x000a_Fluxograma do acidente de trabalho: o que fazer quando ocorre o acidente;_x000a_Notificação;_x000a_Prevenção;_x000a_Protocolos;_x000a_Norma regulamentadora Nº 32._x000a_- Palestrante: Christhian – Técnico de Segurança do Trabalho:_x000a_Equipamentos de proteção individual – Norma regulamentadora Nº6."/>
    <s v="06/09/2022 19:52:00"/>
    <s v="https://www.valinhos.sp.gov.br/portal/noticias/0/3/53218/prefeitura-promove-palestra-sobre-acidentes-de-trabalho-para-trabalhadores-da-saude"/>
    <s v="Portal de Notícias"/>
    <s v="br"/>
    <s v="São Paulo"/>
    <m/>
    <n v="3"/>
    <n v="164754950"/>
    <n v="7903.45"/>
    <n v="141499"/>
    <s v="Não informado"/>
    <s v="Prefeitura de Valinhos"/>
    <s v="Não informado"/>
    <s v="Não informado"/>
    <s v="Não informado"/>
    <x v="14"/>
    <s v="Não informado"/>
    <s v="SP"/>
    <m/>
    <m/>
  </r>
  <r>
    <s v="Base_CNI_0107_0807.xlsx"/>
    <x v="2"/>
    <s v="JOVEM ATROPELADO POR TRATOR NA ZONA RURAL DE ASSÚ, PASSOU POR CIRURGIAS E ESTÁ BEM"/>
    <s v="Assú Noticia"/>
    <s v="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_x000a_A família informou ao ASSÚ NOTÍCIA, que Marcelo, está com um dreno no pulmão, e faz o uso de medicamentos para evitar as fortes dores. A família continua pedindo oração ao jovem, que foi vítima do acidente._x000a_Segundo relatos, o trator teria passado por cima do garoto, no momento em que ele se desequilibrou e caiu. Ambulância que presta serviço a uma empresa de petróleo, na comunidade, foi quem o socorreu._x000a_"/>
    <s v="07/07/2022 17:20:00"/>
    <s v="http://www.assunoticia.com.br/2022/07/jovem-atropelado-por-trator-na-zona.html"/>
    <s v="Portal de Notícias"/>
    <s v="br"/>
    <s v="Não informado"/>
    <s v="Não informado"/>
    <n v="3"/>
    <s v="https://app.inguru.me/envios/informacoes/XdNo9wQeUqyV9hD2z7xn"/>
    <n v="792.57"/>
    <n v="156524476"/>
    <s v="Sem óbito"/>
    <s v="Não informado"/>
    <s v="Corpo"/>
    <s v="Trator"/>
    <s v="Atropelamento"/>
    <x v="14"/>
    <s v="Não informado"/>
    <s v="RN"/>
    <m/>
    <m/>
  </r>
  <r>
    <s v="15.Base_CNI_0209_0809.xlsx"/>
    <x v="1"/>
    <s v="ECONOMIA: IBGE registra aumento do emprego informal no país"/>
    <s v="Band"/>
    <s v="O aumento no trabalho informal reflete na queda no desemprego_x000a_Divulgação/ Agência Brasil_x000a_O desemprego no Brasil atinge mais de 10 milhões de pessoas. Como alternativa o brasileiro tem buscado o trabalho informal. Trabalhar por conta própria virou a realidade de quase metade da população ocupada no país._x000a_Ao todo, são 39 milhões de trabalhadores informais no país. São pessoas que por necessidade ou não, decidiram trabalhar por conta própria. O número representa quase 40% da população ocupada do Brasil._x000a_O aumento no trabalho informal reflete na queda no desemprego. De acordo com o IBGE, a taxa recuou para 9,1% no trimestre encerrado em julho. A população ocupada chegou a quase noventa e nove milhões de pessoas._x000a_O número representa uma retomada econômica, porém a informalidade também demonstra queda no poder de compra dos trabalhadores, diz a economista Quésia Kamimura._x000a_Segundo ela, a falta de benefícios garantidos aos trabalhadores formais pode gerar impactos sociais:_x000a_“Algumas questões pró vidas, como pensar no próximo 13º, salário, o seguro desemprego, a questão de que se ele sofre um acidente de trabalho, como que ele vai lidar com essa situação?”_x000a_Ainda segundo a economista, há uma mudança no cenário do emprego no país, o que pode aumentar ainda mais os dados da informalidade._x000a_“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_x000a_"/>
    <s v="07/09/2022 16:30:00"/>
    <s v="https://www.band.uol.com.br/band-vale/noticias/economia-ibge-registra-aumento-do-emprego-informal-no-pais-16533039"/>
    <s v="Jornal Online"/>
    <s v="br"/>
    <s v="São Paulo"/>
    <s v="São Paulo"/>
    <n v="1"/>
    <n v="164894960"/>
    <n v="12728.96"/>
    <n v="441041"/>
    <s v="Não informado"/>
    <s v="Não informado"/>
    <s v="Não informado"/>
    <s v="Não informado"/>
    <s v="Não informado"/>
    <x v="14"/>
    <s v="Não informado"/>
    <s v="SP"/>
    <m/>
    <m/>
  </r>
  <r>
    <s v="15.Base_CNI_0209_0809.xlsx"/>
    <x v="3"/>
    <s v="Homem morre atingido por galho de árvore ao apagar fogo em zona rural de Juara"/>
    <s v="Gazeta do Mato Grosso"/>
    <s v="Redação_x000a_Um trabalhador rural de 64 anos de idade morreu vítima de acidente de trabalho, na tarde desta terça-feira, dia 06 de setembro, véspera de feriado em uma fazenda no interior de Juara._x000a_A vítima, Odelício Severiano de Almeida estava ajudando outras pessoas a apagar fogo na propriedade, quando ocorreu a fatalidade._x000a_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_x000a_Como a localidade fica a pelo menos 150 Km da zona urbana de Juara, no Assentamento Japuranã, o corpo demorou chegar a Juara._x000a_Mesmo tendo sido socorrido por uma ambulância e levado para o hospital municipal de Juara, a vítima, Odelício Severiano de Almeida não conseguiu sobreviver devido à gravidade do acidente._x000a_Ele era natural da cidade São Desibério na Bahia,mas como seus familiares residem na cidade de Rondonópolis em Mato Grosso, o corpo será transladado para aquela cidade._x000a_A Polícia Judiciária Civil deverá abrir inquérito e ouvir as testemunhas para apurar a veracidade do fato ocorrido._x000a_Aguardem novas informações._x000a_Redação"/>
    <s v="07/09/2022 17:48:00"/>
    <s v="https://mtdiario.com.br/2022/09/07/homem-morre-atingido-por-galho-de-arvore-ao-apagar-fogo-em-zona-rural-de-juara/"/>
    <s v="Portal de Notícias"/>
    <s v="br"/>
    <m/>
    <m/>
    <n v="3"/>
    <n v="164890324"/>
    <n v="1134.56"/>
    <n v="8699"/>
    <s v="Com óbito"/>
    <s v="Não informado"/>
    <s v="Corpo"/>
    <s v="Galho de árvore"/>
    <s v="Impacto"/>
    <x v="14"/>
    <s v="Não informado"/>
    <s v="MT"/>
    <m/>
    <m/>
  </r>
  <r>
    <s v="15.Base_CNI_0209_0809.xlsx"/>
    <x v="1"/>
    <s v="Setembro amarelo também alerta para as consequências do burnout"/>
    <s v="D24am"/>
    <s v="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_x000a_(Foto: Pixabay)_x000a_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_x000a_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_x000a_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_x000a_“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_x000a_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_x000a_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_x000a_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_x000a_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_x000a_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_x000a_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_x000a_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_x000a_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_x000a_“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
    <s v="08/09/2022 05:50:00"/>
    <s v="https://d24am.com/saude/setembro-amarelo-tambem-alerta-para-as-consequencias-do-burnout/"/>
    <s v="Jornal Online"/>
    <s v="br"/>
    <s v="Amazonas"/>
    <s v="Manaus"/>
    <n v="1"/>
    <n v="164940754"/>
    <n v="21087.26"/>
    <n v="466125"/>
    <s v="Não informado"/>
    <s v="Não informado"/>
    <s v="Não informado"/>
    <s v="Não informado"/>
    <s v="Não informado"/>
    <x v="14"/>
    <s v="Não informado"/>
    <s v="AM"/>
    <m/>
    <m/>
  </r>
  <r>
    <s v="15.Base_CNI_0209_0809.xlsx"/>
    <x v="3"/>
    <s v="Roda de trator explode durante solda e jovem morre enquanto trabalha"/>
    <s v="Fato Real"/>
    <s v="Um acidente de trabalho vitimou um jovem de 20 anos de idade na região do “Capote”, zona rural de Carandaí na manhã desta quinta-feira (08/09)."/>
    <s v="08/09/2022 14:18:00"/>
    <s v="https://fatoreal.com.br/tag/capote"/>
    <s v="Portal de Notícias"/>
    <s v="br"/>
    <s v="Minas Gerais"/>
    <m/>
    <n v="3"/>
    <n v="165004073"/>
    <n v="360.8"/>
    <n v="109752"/>
    <s v="Com óbito"/>
    <s v="Não informado"/>
    <s v="Não informado"/>
    <s v="Não informado"/>
    <s v="Não informado"/>
    <x v="14"/>
    <s v="Não informado"/>
    <s v="MG"/>
    <m/>
    <m/>
  </r>
  <r>
    <s v="Base_CNI_0907_2107.xlsx"/>
    <x v="3"/>
    <s v="Homem que trabalhava em obra morre ao ser atingido por arco de roda de trator em Ponta Grossa"/>
    <s v="Portal Tanacidade.Com"/>
    <s v="Escutar esta notícia_x000a_Um homem de 56 anos morreu, na manhã deste sábado (9), após um acidente de trabalho nas obras de revitalização do asfalto na região central de Ponta Grossa._x000a_A vítima era uma funcionário de uma empresa terceirizada, contratada pela Prefeitura Municipal de Ponta Grossa para executar os serviços; o acidente ocorreu na rua Engenheiro Schamber, no trecho próximo da esquina com a avenida Silva Jardim. As informações são do Portal aRede._x000a_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_x000a_Prefeitura lamenta morte e afirma que causas serão investigadas_x000a_A Prefeitura de Ponta Grossa publicou uma nota de pesar pelo acidente na obra de pavimentação. De acordo com a prefeitura, as causas da tragédia serão investigadas e a família receberá a devida assistência._x000a_Fonte: A Rede"/>
    <s v="09/07/2022 21:19:00"/>
    <s v="https://portaltanacidade.com/policial/homem-que-trabalhava-em-obra-morre-ao-ser-atingido-por-arco-de-roda-de-trator-em-ponta-grossa/"/>
    <s v="Portal de Notícias"/>
    <s v="br"/>
    <s v="Paraná"/>
    <s v="Não informado"/>
    <n v="3"/>
    <s v="https://app.inguru.me/envios/informacoes/D5jKyXdNUBGxYiQMB7pw"/>
    <n v="1066.1600000000001"/>
    <n v="6305"/>
    <s v="Com óbito"/>
    <s v="Prefeitura Municipal de Ponta Grossa"/>
    <s v="Pescoço"/>
    <s v="Arco de roda"/>
    <s v="Parada cardio respiratória"/>
    <x v="14"/>
    <s v="Em processo"/>
    <s v="PR"/>
    <m/>
    <m/>
  </r>
  <r>
    <s v="11.Base_CNI_0508_1108.xlsx"/>
    <x v="2"/>
    <s v="Disco se Solta de Lixadeira e Trabalhador Fica com as Vísceras de Fora"/>
    <s v="Plantão Policial"/>
    <s v="Porto Velho, RO – Aconteceu ontem segunda-feira (08), em uma serraria situada na rua Norberto Dantas, bairro Escola de Polícia, Zona Leste de Porto Velho (RO)._x000a_Afonso Ramiro de S. de 61 anos, estava realizando um serviço, quando em dado momento, o disco da lixadeira se soltou, atingindo a barriga dele._x000a_Causou um corte profundo, deixando as vísceras do trabalhador de fora, fazendo ele perder muito sangue._x000a_Uma Ambulância do SAMU foi acionada, conduziu o trabalhador para o hospital João Paulo II._x000a_A ocorrência foi registrada pela Polícia Militar como acidente de trabalho._x000a_Fonte: Rondoniaovivo"/>
    <s v="09/08/2022 10:53:00"/>
    <s v="https://www.plantaopolicialro.com/2022/08/disco-se-solta-de-lixadeira-e.html"/>
    <s v="Portal de Notícias"/>
    <s v="br"/>
    <s v="Rondônia"/>
    <m/>
    <n v="3"/>
    <n v="160823320"/>
    <n v="572.84"/>
    <n v="13550"/>
    <s v="Sem óbito"/>
    <s v="Não informado"/>
    <s v="Barriga"/>
    <s v="Disco da lixadeira"/>
    <s v="Não informado"/>
    <x v="14"/>
    <s v="Não informado"/>
    <s v="RO"/>
    <m/>
    <m/>
  </r>
  <r>
    <s v="11.Base_CNI_0508_1108.xlsx"/>
    <x v="2"/>
    <s v="Trabalhador fica ferido após cair de 4 metros"/>
    <s v="Rádio Tunaporã AM"/>
    <s v="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
    <s v="09/08/2022 19:35:00"/>
    <s v="https://www.tunapora.com.br/post/112146/trabalhador-fica-ferido-apos-cair-de-4-metros.html"/>
    <s v="Portal de Notícias"/>
    <s v="br"/>
    <s v="Santa Catarina"/>
    <m/>
    <n v="3"/>
    <n v="160903390"/>
    <n v="661.76"/>
    <n v="6222"/>
    <s v="Sem óbito"/>
    <s v="Não informado"/>
    <s v="Cotovelo esquerdo, lombar e cervical"/>
    <s v="Não informado"/>
    <s v="Queda"/>
    <x v="14"/>
    <s v="Não informado"/>
    <s v="SC"/>
    <m/>
    <m/>
  </r>
  <r>
    <s v="11.Base_CNI_0508_1108.xlsx"/>
    <x v="2"/>
    <s v="Grupo do ramo dos supermercados é multada em R$ 5 milhões no RS"/>
    <s v="Litoralmania"/>
    <s v="O grupo WMS, empresa operadora das redes de supermercados Nacional, Maxxi, Big e TodoDia, será obrigado a adotar protocolos de prevenção à Covid-19 em todas as suas lojas no Rio Grande do Sul._x000a_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_x000a_O grupo WMS é o maior empregador do setor no Estado, com 98 estabelecimentos e mais de 12 mil empregados._x000a_O MPT é representado na ação pelas procuradoras Paula Rousseff Araújo e Priscila Dibi Schvarcz._x000a_Ao todo, a sentença estabelece 24 obrigações para que o grupo WMS ajuste seus parâmetros de saúde e segurança no trabalho._x000a_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_x000a_“Trata-se de precedente importantíssimo para o setor de supermercados e hipermercados._x000a_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_x000a_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_x000a_ATIVIDADE DE RISCO_x000a_A decisão reconhece que, em grandes supermercados, há um fluxo grande de clientes que frequentam os estabelecimentos sem máscaras, potencializando o risco de contaminação dos trabalhadores._x000a_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_x000a_Receba as principais notícias no seu WhatsApp_x000a_A sentença reforça que “não é crível que durante todo o período mais severo da pandemia a ré não tenha emitido nenhuma CAT”._x000a_“Entendo que, pela atividade exercida pelos empregados da ré e pelos descumprimentos aqui averiguados, há presunção de que a COVID-19 tenha sido contraída no trabalho._x000a_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_x000a_Em caso de descumprimento, a empresa deverá pagar multa diária de R$ 30 mil até o cumprimento integral de cada obrigação em cada estabelecimento, valor reversível a órgãos públicos e entidades beneficentes do Rio Grande do Sul._x000a_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_x000a_O CASO_x000a_O MPT ingressou na Justiça do Trabalho em junho de 2021 com uma ACP em face do grupo WMS devido à constatação de várias irregularidades no estabelecimento de medidas preventivas contra a Covid-19 nos estabelecimentos geridos pela empresa._x000a_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_x000a_Uma liminar já havia sido obtida pelo MPT-RS em julho de 2021, sujeitando a empresa a pôr as medidas em prática até o julgamento da ACP, ocorrido agora, no fim de julho._x000a_Clique aqui para ler a decisão completa"/>
    <s v="09/08/2022 22:34:00"/>
    <s v="https://litoralmania.com.br/grupo-do-ramo-dos-supermercados-e-multada-em-r-5-milhoes-no-rs/"/>
    <s v="Portal de Notícias"/>
    <s v="br"/>
    <m/>
    <m/>
    <n v="3"/>
    <n v="160969036"/>
    <n v="9343.24"/>
    <n v="32824"/>
    <s v="Sem óbito"/>
    <s v="WWS"/>
    <s v="Não informado"/>
    <s v="Não informado"/>
    <s v="Não informado"/>
    <x v="14"/>
    <s v="Sim"/>
    <s v="RS"/>
    <m/>
    <m/>
  </r>
  <r>
    <s v="11.Base_CNI_0508_1108.xlsx"/>
    <x v="3"/>
    <s v="Morre aos 76 anos Sr. Geraldo Martins “Neném da Isolina”, após acidente de trabalho"/>
    <s v="Rádio Montanheza"/>
    <s v="Morreu na manhã desta quarta-feira (10), aos 76 anos, o Sr. Geraldo Martins de Andrade conhecido como “Neném da Isolina”. Um acidente de trabalho o levou óbito._x000a_De acordo com as informações levantadas pela Rádio Montanheza, Sr. Geraldo Martins estava em sua propriedade localizada na região da Cachoeira, município de Vazante. Ele cuidava do gado quando o fato ocorreu, mas os detalhes do acidente não foram divulgados._x000a_A Polícia Militar esteve no local, juntamente com a perícia da Polícia Civil. Após os trabalhos, o corpo foi encaminhado ao Instituto Médico Legal (IML), na cidade de Paracatu e, posteriormente, será liberado à família._x000a_Conforme o aviso de falecimento emitido pelo serviço funerário, o corpo será velado a partir das 23h, desta quarta-feira. O sepultamento está previsto para quinta-feira (11), no cemitério de Claro de Minas, em horário a ser definido._x000a_O Sr. Geraldo Martins de Andrade “Neném da Isolina” deixa a esposa Geralda e os filhos Leila, Eliane e André. Avô de Débora Rabelo (vereadora) e outros, deixa também uma bisneta e muitos amigos._x000a_Por Anderson Franque / Montanheza FM 93.5"/>
    <s v="10/08/2022 17:46:00"/>
    <s v="https://montanheza.com.br/morre-aos-76-anos-sr-geraldo-martins-nenem-da-isolina-apos-acidente-de-trabalho/"/>
    <s v="Portal de Notícias"/>
    <s v="br"/>
    <m/>
    <m/>
    <n v="3"/>
    <n v="161103508"/>
    <n v="2048.54"/>
    <n v="33372"/>
    <s v="Com óbito"/>
    <s v="Não informado"/>
    <s v="Não informado"/>
    <s v="Não informado"/>
    <s v="Não informado"/>
    <x v="14"/>
    <s v="Não informado"/>
    <s v="MG"/>
    <m/>
    <m/>
  </r>
  <r>
    <s v="11.Base_CNI_0508_1108.xlsx"/>
    <x v="1"/>
    <s v="Terminal de Cargas do Manaus Airport inova procedimentos com foco na segurança e agilidade"/>
    <s v="Aeroflap"/>
    <s v="Foto: Divulgação_x000a_Comprometido com a segurança e agilidade na operação, o Terminal de Cargas (Teca) do Manaus Airport, aeroporto da Rede VINCI Airports, desde o início do ano, vem implementando novos procedimentos e inovando processos, com o propósito de otimizar suas atividades._x000a_As medidas visam imprimir eficiência nas operações, marca registrada dos terminais administrados pela rede._x000a_Para garantir a agilidade e segurança das cargas processadas, foi realizado investimento para o aumento de postos de vigilância armada, incremento de ronda ostensiva, além da adequação do sistema de monitoramento 24 horas._x000a_O local teve, ainda, a iluminação totalmente renovada e recebeu sinalização em áreas de movimentação de cargas e novos equipamentos._x000a_Contribuindo para uma das metas da rede de zerar o número de acidentes de trabalho, foram implementados procedimentos para prevenção de acidentes. Um deles é o diálogo voltado para segurança, que ocorre todos os dias, nos três turnos de trabalho._x000a_Além disso, houve melhoria na estrutura do terminal com instalação de banners e painéis, alarmes, espelhos convexos e giroflex em pontos estratégicos._x000a_O Teca também passou a contar com empilhadeiras mais modernas que possuem sistema de telemetria, permitindo acompanhar e gerenciar os equipamentos de forma remota, identificar iminentes falhas e adotar medidas preventivas._x000a_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_x000a_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
    <s v="10/08/2022 19:10:00"/>
    <s v="https://www.aeroflap.com.br/terminal-de-cargas-do-manaus-airport-inova-procedimentos-com-foco-na-seguranca-e-agilidade/"/>
    <s v="Site Institucional"/>
    <s v="br"/>
    <s v="São Paulo"/>
    <s v="São Paulo"/>
    <n v="3"/>
    <n v="161041166"/>
    <n v="4285.17"/>
    <n v="44497"/>
    <s v="Sem óbito"/>
    <s v="TECA"/>
    <s v="Não informado"/>
    <s v="Não informado"/>
    <s v="Não informado"/>
    <x v="14"/>
    <s v="Não informado"/>
    <s v="SP"/>
    <m/>
    <m/>
  </r>
  <r>
    <s v="16.Base_CNI_0909_1509.xlsx"/>
    <x v="3"/>
    <s v="Depois de uma semana internado, homem atingido por cano de PVC no trabalho morre em São Carlos"/>
    <s v="G1"/>
    <s v="Um homem de 47 anos morreu, no domingo (11), depois de ficar uma semana internado na Santa Casa, após um acidente de trabalho em São Carlos (SP)._x000a_Valdir Luís Barbosa foi atingido por um tubo de PVC em 4 de setembro. O material caiu de uma altura de quatro metros sobre a vítima, causando diversas lesões._x000a_O trabalhador foi socorrido pelo Serviço de Atendimento Móvel de Urgência (Samu) e internado na Santa Casa, porém, não resistiu aos ferimentos e faleceu após sete dias._x000a_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_x000a_"/>
    <s v="12/09/2022 10:52:00"/>
    <s v="https://g1.globo.com/sp/sao-carlos-regiao/noticia/2022/09/12/depois-de-uma-semana-internado-homem-atingido-por-cano-de-pvc-no-trabalho-morre-em-sao-carlos.ghtml"/>
    <s v="Portal de Notícias"/>
    <s v="br"/>
    <s v="São Paulo"/>
    <m/>
    <n v="1"/>
    <n v="165389519"/>
    <n v="13925.94"/>
    <n v="11650074"/>
    <s v="Com óbito"/>
    <s v="Não informado"/>
    <s v="Não informado"/>
    <s v="Não informado"/>
    <s v="Não informado"/>
    <x v="14"/>
    <s v="Não informado"/>
    <s v="SP"/>
    <m/>
    <m/>
  </r>
  <r>
    <s v="16.Base_CNI_0909_1509.xlsx"/>
    <x v="3"/>
    <s v="Homem vítima de acidente de trabalho morre na Santa Casa -"/>
    <s v="Jornal Primeira Página"/>
    <s v="O corpo foi encaminhado para o IML de São Carlos_x000a_12/09/2022 11h34 - Atualizado há 6 segundos Publicado por: Redação_x000a_Um homem morreu na noite de domingo, 11-09-2022, na Rua Paulino Botelho de Sampaio, Santa Casa, São Carlos-SP._x000a_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
    <s v="12/09/2022 14:34:00"/>
    <s v="https://www.jornalpp.com.br/noticias/policia/homem-vitima-de-acidente-de-trabalho-morre-na-santa-casa/"/>
    <s v="Jornal Online"/>
    <s v="br"/>
    <s v="São Paulo"/>
    <s v="São Carlos"/>
    <n v="3"/>
    <n v="165391434"/>
    <n v="1111.48"/>
    <n v="379390"/>
    <s v="Com óbito"/>
    <s v="Não informado"/>
    <s v="Não informado"/>
    <s v="Tubo PVC"/>
    <s v="Não informado"/>
    <x v="14"/>
    <s v="Não informado"/>
    <s v="SP"/>
    <m/>
    <m/>
  </r>
  <r>
    <s v="16.Base_CNI_0909_1509.xlsx"/>
    <x v="1"/>
    <s v="Brasil registra 23 mil mortes por acidente de trabalho em 10 anos"/>
    <s v="Acústica"/>
    <s v="Em situações de risco de acidentes de trabalho, as empresas são obrigadas a fornecer aos empregados, de graça, equipamentos de proteção individual adequados ao risco. A norma está prevista na lei da CLT, a Consolidação das Leis do Trabalho._x000a_Siga a Acústica no Google notícias tocando aqui_x000a_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_x000a_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_x000a_Receba todas as notícias da Acústica no seu WhatsApp tocando aqui!_x000a_Para o juiz André Machado, esses números mostram, nitidamente, o quanto a segurança no trabalho é importante também para a economia._x000a_Situações em que os empregados estejam expostos a riscos, sem que a empresa forneça EPI adequado, devem ser denunciadas no portal do Ministério Público do Trabalho, na internet. A empresa que não atender aos requisitos da lei e das normas trabalhistas podem ser multadas."/>
    <s v="12/09/2022 15:04:00"/>
    <s v="https://www.acusticafm.com.br/brasil-registra-23-mil-mortes-por-acidente-de-trabalho-em-10-anos.html"/>
    <s v="Portal de Notícias"/>
    <s v="br"/>
    <s v="Rio Grande do Sul"/>
    <m/>
    <n v="3"/>
    <n v="165420391"/>
    <n v="1465.44"/>
    <n v="27207"/>
    <s v="Não informado"/>
    <s v="Não informado"/>
    <s v="Não informado"/>
    <s v="Não informado"/>
    <s v="Não informado"/>
    <x v="14"/>
    <s v="Não informado"/>
    <s v="RS"/>
    <m/>
    <m/>
  </r>
  <r>
    <s v="16.Base_CNI_0909_1509.xlsx"/>
    <x v="3"/>
    <s v="Sepultado jovem que morreu após ser vítima de queda de árvore em Umuarama"/>
    <s v="Umuarama Ilustrado"/>
    <s v="O corpo do jovem Carlos Felipe de Morais, de 27 anos, foi sepultado no fim da tarde desta segunda-feira (12), no cemitério municipal. Ele morreu após um acidente de trabalho, em uma propriedade rural na estrada Urupê, em Umuarama, ocorrida no fim da manhã de domingo (11)._x000a_Ele e o pai cortavam um eucalipto quando a árvore caiu sobre o jovem, que chegou a ser socorrido por equipes do Serviço de Atendimento Móvel de Urgência (Samu) e pelo Corpo de Bombeiros, mas infelizmente não resistiu aos ferimentos e entrou em óbito._x000a_Carlos Felipe de Morais trabalhava há 12 anos no Supermercado Bom Gosto, em Umuarama, que emitiu nota de pesar, que segue abaixo:_x000a_“Em nosso dia a dia ficará a saudade, em nossos corações um grande exemplo de dedicação, humildade e honestidade._x000a_Estamos de luto por um colega e ser humano incrível, que passou em nossas vidas e tanto nos ensinou._x000a_Carlos Felipe de Morais, foi nosso colaborador por 12 anos, onde conquistou a amizade e carinho de todos e sempre estará conosco._x000a_Neste momento de tamanha perda e dor, nossas condolências aos amigos e familiares, lamentamos intensamente esta fatalidade, que Deus possa consolar os vossos corações!”"/>
    <s v="12/09/2022 18:32:00"/>
    <s v="https://ilustrado.com.br/sepultado-jovem-que-morreu-apos-ser-vitima-de-queda-de-arvore-em-umuarama/"/>
    <s v="Portal de Notícias"/>
    <s v="br"/>
    <s v="Paraná"/>
    <m/>
    <n v="3"/>
    <n v="165446452"/>
    <n v="1065.31"/>
    <n v="32541"/>
    <s v="Com óbito"/>
    <s v="Não informado"/>
    <s v="Não informado"/>
    <s v="Não informado"/>
    <s v="Não informado"/>
    <x v="14"/>
    <s v="Não informado"/>
    <s v="PR"/>
    <m/>
    <m/>
  </r>
  <r>
    <s v="16.Base_CNI_0909_1509.xlsx"/>
    <x v="1"/>
    <s v="Policiais do CRBM realizam palestras para funcionários da CORSAN"/>
    <s v="Portal Alegrete Tudo"/>
    <s v="Policiais Militares do 2° Batalhão Rodoviário da Brigada Militar realizaram palestra para os funcionários da Corsan do município de Alegrete._x000a_Na tarde de terça-feira, dia 13, o Comandante do Grupo Rodoviário de Alegrete, 2° Sgt Arlã, juntamente com 2° Sgt Borba e Soldado Sander, ministraram uma palestra na Companhia Riograndense de Saneamento – Corsan do município de Alegrete._x000a_A ação foi solicitada, e incluída no calendário da SIPAT – semana interna de prevenção de acidentes de trabalho._x000a_O público alvo foram os funcionários da US Alegrete e da Superintendência da Fronteira Oeste da companhia, e contou com a participação de aproximadamente 50 pessoas._x000a_Foram abordados assuntos referente às regras de circulação e conduda, direção defensiva, sinalização viária, dentre outros temas relacionados ao trânsito._x000a_Ao final, os participantes puderam esclarecer suas dúvidas._x000a_Palestra já realizada dentro da Semana Nacional do Trânsito._x000a_Foto: SD Sander e Comunicação social da Corsan_x000a_O post Policiais do CRBM realizam palestras para funcionários da CORSAN apareceu primeiro em Alegrete Tudo._x000a_"/>
    <s v="14/09/2022 02:10:00"/>
    <s v="https://www.alegretetudo.com.br/policiais-do-crbm-realizam-palestras-para-funcionarios-da-corsan/"/>
    <s v="Portal de Notícias"/>
    <s v="br"/>
    <s v="Rio Grande do Sul"/>
    <m/>
    <n v="3"/>
    <n v="165624254"/>
    <n v="992.63"/>
    <n v="25247"/>
    <s v="Não informado"/>
    <s v="Não informado"/>
    <s v="Não informado"/>
    <s v="Não informado"/>
    <s v="Não informado"/>
    <x v="14"/>
    <s v="Não informado"/>
    <s v="RS"/>
    <m/>
    <m/>
  </r>
  <r>
    <s v="16.Base_CNI_0909_1509.xlsx"/>
    <x v="1"/>
    <s v="Francisco Beltrão promove Semana de Prevenção à Acidentes de Trabalho"/>
    <s v="Rbj"/>
    <s v="Foto: Guilherme Dalzotto_x000a_Começou nesta terça-feira (13) a programação da Semana da Segurança e Prevenção de Acidentes de Trabalho promovida através de parceria do poder público de Francisco Beltrão com outras entidades._x000a_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_x000a_No sábado (17) no calçadão central será feita simulação de acidente de trabalho promovida pelo 10º Grupamento de Bombeiros, SAMU e Departamento de Trânsito (Debetran)."/>
    <s v="14/09/2022 07:31:00"/>
    <s v="https://rbj.com.br/francisco-beltrao-promove-semana-de-prevencao-a-acidentes-de-trabalho/"/>
    <s v="Portal de Notícias"/>
    <s v="br"/>
    <s v="Paraná"/>
    <m/>
    <n v="3"/>
    <n v="165641253"/>
    <n v="1398.75"/>
    <n v="107403"/>
    <s v="Não informado"/>
    <s v="Não informado"/>
    <s v="Não informado"/>
    <s v="Não informado"/>
    <s v="Não informado"/>
    <x v="14"/>
    <s v="Não informado"/>
    <s v="PR"/>
    <m/>
    <m/>
  </r>
  <r>
    <s v="16.Base_CNI_0909_1509.xlsx"/>
    <x v="1"/>
    <s v="Construtora tira colaboradores da rotina para chamar atenção sobre estresse, em Goiânia"/>
    <s v="Segs"/>
    <s v="Metade dos brasileiros apresentam níveis de estresse alterado neste ano, segundo pesquisa; GPL Incorporadora faz ações de prevenção em canteiros de obras_x000a_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_x000a_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_x000a_“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_x000a_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_x000a_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
    <s v="14/09/2022 12:54:00"/>
    <s v="https://www.segs.com.br/saude/358479-construtora-tira-colaboradores-da-rotina-para-chamar-atencao-sobre-estresse-em-goiania"/>
    <s v="Site Institucional"/>
    <s v="br"/>
    <s v="São Paulo"/>
    <s v="São Paulo"/>
    <n v="3"/>
    <n v="165685406"/>
    <n v="11176.32"/>
    <n v="64022"/>
    <s v="Não informado"/>
    <s v="Não informado"/>
    <s v="Não informado"/>
    <s v="Não informado"/>
    <s v="Não informado"/>
    <x v="14"/>
    <s v="Não informado"/>
    <s v="SP"/>
    <m/>
    <m/>
  </r>
  <r>
    <s v="Base_CNI_0907_2107.xlsx"/>
    <x v="1"/>
    <s v="Por uma coleta de lixo mais conteinerizada e mecanizada"/>
    <s v="Folha Vitória (Online)"/>
    <s v="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_x000a_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_x000a_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_x000a_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_x000a_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_x000a_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_x000a_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_x000a_"/>
    <s v="15/07/2022 08:58:00"/>
    <s v="https://www.folhavitoria.com.br/geral/noticia/07/2022/por-uma-coleta-de-lixo-mais-conteinerizada-e-mecanizada"/>
    <s v="Jornal Online"/>
    <s v="br"/>
    <s v="Espírito Santo"/>
    <s v="Vitória"/>
    <n v="1"/>
    <s v="https://app.inguru.me/envios/informacoes/w0QKYPkAcNnJkulGZ7bR"/>
    <n v="11774.8"/>
    <n v="82897"/>
    <s v="Não informado"/>
    <s v="Não informado"/>
    <s v="Não informado"/>
    <s v="Não informado"/>
    <s v="Não informado"/>
    <x v="14"/>
    <s v="Não informado"/>
    <s v="ES"/>
    <m/>
    <m/>
  </r>
  <r>
    <s v="Base_CNI_0907_2107.xlsx"/>
    <x v="2"/>
    <s v="Açougueiro tem mão esmagada em máquina de amaciar carne"/>
    <s v="Hertz Notícias"/>
    <s v="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_x000a_Um açougueiro teve uma das mãos prensada em uma máquina de amaciar carnes e precisou ser encaminhado para a Santa Casa de Misericórdia onde passou por atendimento médico hospitalar._x000a_Conforme informações obtidas pela reportagem o homem de 33 anos foi socorrido e estava bem apesar do susto._x000a_Foram encaminhadas duas equipes do Corpo de Bombeiros para o atendimento à vítima. O açougueiro ficou com uma das mãos presa na máquina de prensar, destinada ao amaciamento de carnes._x000a_Informação inicial recebida pelos socorristas é de que ele teria se ferido no triturador de carnes, fato que não se confirmou._x000a_Com a máquina desligada, a mão ainda ficou presa._x000a_A vítima apresentava um princípio de hemorragia e estava bastante assustada. Trabalharam no socorro as equipes do Corpo de Bombeiros que contou com auxílio de uma ambulância da Secretaria Municipal de Saúde que fez o transporte do homem até a Santa Casa._x000a_Fonte: Jornal do Sudoeste_x000a_"/>
    <s v="15/07/2022 14:16:00"/>
    <s v="https://hertznoticias.com.br/acougueiro-tem-mao-esmagada-em-maquina-de-amaciar-carne/"/>
    <s v="Portal de Notícias"/>
    <s v="br"/>
    <s v="São Paulo"/>
    <s v="Não informado"/>
    <n v="3"/>
    <s v="https://app.inguru.me/envios/informacoes/Qxq7veV6cRdQ8iLPzrep"/>
    <n v="4432.22"/>
    <n v="319896"/>
    <s v="Sem óbito"/>
    <s v="Não informado"/>
    <s v="Não informado"/>
    <s v="Não informado"/>
    <s v="Não informado"/>
    <x v="14"/>
    <s v="Não informado"/>
    <s v="SP"/>
    <m/>
    <m/>
  </r>
  <r>
    <s v="16.Base_CNI_0909_1509.xlsx"/>
    <x v="1"/>
    <s v="Brasil registra uma morte por acidente de trabalho a cada quatro horas"/>
    <s v="Gazeta Online"/>
    <s v="*Sérgio Augusto Azevedo Santos_x000a_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_x000a_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_x000a_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_x000a_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_x000a_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_x000a_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_x000a_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_x000a_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_x000a_*Sérgio Augusto Azevedo Santos é engenheiro eletricista e de Segurança do Trabalho e assessor de Engenharia do Crea-ES_x000a_"/>
    <s v="15/09/2022 01:58:00"/>
    <s v="https://www.agazeta.com.br/colunas/arquitetura-e-construcao/brasil-registra-uma-morte-por-acidente-de-trabalho-a-cada-quatro-horas-0922"/>
    <s v="Jornal Online"/>
    <s v="br"/>
    <s v="Espírito Santo"/>
    <s v="Vitória"/>
    <n v="1"/>
    <n v="165764850"/>
    <n v="15598.28"/>
    <n v="128676"/>
    <s v="Não informado"/>
    <s v="Não informado"/>
    <s v="Não informado"/>
    <s v="Não informado"/>
    <s v="Não informado"/>
    <x v="14"/>
    <s v="Não informado"/>
    <s v="ES"/>
    <m/>
    <m/>
  </r>
  <r>
    <s v="16.Base_CNI_0909_1509.xlsx"/>
    <x v="1"/>
    <s v="Quando o trabalho se torna perigoso, quais seus direitos?"/>
    <s v="Campo Grande News"/>
    <s v="Quase todos os dias um brasileiro morre em razão de um acidente de trabalho. Nosso país é o segundo colocado nesse ranking, pois a prevenção é muito deficitária._x000a_A falta de fiscalização só agrava esse quadro. Acidentes são noticiados com frequência em frigoríficos, silos de armazenagem de grãos, indústrias e canteiros de obras._x000a_Mas saiba você, trabalhador, que todo empregador é obrigado a manter o ambiente de trabalho sadio e seguro._x000a_Muitos acidentes graves acontecem por descuido das empresas: uma escada inadequada ou sem manutenção, um piso molhado sem sinalização de alerta, áreas escorregadias, desníveis que oferecem pouca ou quase nenhuma segurança._x000a_Mesmo que o funcionário deva se proteger usando equipamento de segurança fornecido pelo empregador, prevenir e fiscalizar esse local é responsabilidade de quem contrata._x000a_A garantia de contar com um ambiente de trabalho adequado aos riscos está prevista na Consolidação das Leis Trabalhistas, a nossa CLT, e na Constituição Federal._x000a_Os procedimentos de segurança e saúde no local devem ser observados em detalhes e o empregado deve conhecer todos os direitos previdenciários e trabalhistas que tudo isso envolve, pois o acidente de trabalho na empresa é como a doença ocupacional, com direitos diferenciados._x000a_As empresas são obrigadas a cumprir todas as Normas Regulamentadoras específicas para seus ambientes de trabalho. Existem normas regulamentadoras para o trabalho rural, para o trabalho na construção civil, frigoríficos, e assim por diante._x000a_O empregador não pode deixar de cumpri-las e nem alegar desconhecimento sobre elas._x000a_É responsabilidade da empresa treinar o trabalhador para desempenhar sua função em segurança, documentando procedimentos em uma ordem de serviço sobre como exercer o trabalho e esclarecendo os riscos das atividades._x000a_Quando o trabalhador adoece e a doença tem relação com o trabalho, também é responsabilidade do empregador. No direito previdenciário, a doença ocupacional é equiparada ao acidente de trabalho e, por isso, garante direitos diferenciados para o empregado._x000a_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_x000a_Se a sua resposta for sim, a responsabilidade pode ser dele. E na maioria das vezes isso ocorre pelo descumprimento de algumas obrigações, dentre elas:_x000a_o empregador não forneceu equipamento de proteção individual ao funcionário._x000a_não garantiu o treinamento necessário ao desempenho seguro das suas atividades._x000a_colocou o trabalhador em jornadas extensas, operando um equipamento que exigia concentração acima desses limites._x000a_Os direitos no acidente de trabalho, ou doença ocupacional_x000a_Quando o trabalhador sofre um acidente de trabalho não fatal, pode ter o direito de ser indenizado._x000a_O dano pode ser moral, que se traduz em ofensa à saúde mental e física, por exemplo. Quem sofre acidente ou doença ocupacional sofre ofensa à saúde._x000a_Existe também o dano estético, quando o trabalhador deixou de ser da maneira que era: uma cicatriz visível, que cause um constrangimento, uma queimadura, perda de um membro. Enfim, aparentemente você não é mais como era antes, e isso traz um sofrimento._x000a_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_x000a_E mais: caso tenha uma incapacidade permanente e seja aposentado por invalidez, o empregador é responsável por pagar uma pensão vitalícia, ou seja, pelo resto da vida do empregado, correspondente a perda causada pela incapacidade._x000a_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_x000a_É extremamente incomum no Brasil que as empresas sejam impecáveis quando o assunto envolve a segurança e a saúde do trabalhador._x000a_Mas é muito importante conseguir comprovar isso e é exatamente nesse ponto que muitas pessoas erram._x000a_Eu sempre digo que no direito “a prova é rainha”. E você sabe como reunir essas provas? Vamos lá._x000a_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_x000a_Não minimize o acidente, mesmo se ele não parecer importante. O resultado dessas ocorrências nem sempre surgem na hora._x000a_Exija a emissão da CAT, Comunicação de Acidente de Trabalho pela empresa ou até mesmo pelo seu sindicato._x000a_Há ainda, casos em que não se discute a culpa ou não do empregador. A responsabilidade de indenizar os danos do trabalhador será do empregador, pois as atividades são de risco._x000a_Não há uma lista de atividades consideradas de risco, ao menos não na lei. Mas podemos dar alguns exemplos, trouxe dois exemplos, um urbano e um rural._x000a_Moto entregador em atividades de entrega: mesmo que não haja culpa do empregador na ocorrência, o trabalhador deverá ser indenizado em caso de acidente com dano._x000a_Manejo de animais: trabalhadores rurais, que lidam com animais, afinal não se pode prever todos os movimentos e os perigos durante as atividades com animais._x000a_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_x000a_Por isso, na dúvida, escolha se proteger: exija os documentos que informam o acidente de trabalho, fotografe o ocorrido, guarde documentos médicos e converse com quem presenciou o seu acidente._x000a_Acompanhe outras notícias sobre seus direitos em nosso Canal do Direito Trabalhista e Previdenciário._x000a_(*) Priscila Arraes Reino, advogada especialista em direito previdenciário e direito trabalhista, palestrante e sócia do escritório Arraes e Centeno. Visite nosso site clicando aqui."/>
    <s v="15/09/2022 13:30:00"/>
    <s v="https://www.campograndenews.com.br/artigos/quando-o-trabalho-se-torna-perigoso-quais-seus-direitos"/>
    <s v="Portal de Notícias"/>
    <s v="br"/>
    <m/>
    <m/>
    <n v="3"/>
    <n v="165837387"/>
    <n v="22845.1"/>
    <n v="102187"/>
    <s v="Não informado"/>
    <s v="Não informado"/>
    <s v="Não informado"/>
    <s v="Não informado"/>
    <s v="Não informado"/>
    <x v="14"/>
    <s v="Não informado"/>
    <s v="Não informado"/>
    <m/>
    <m/>
  </r>
  <r>
    <s v="16.Base_CNI_0909_1509.xlsx"/>
    <x v="3"/>
    <s v="Parauapebas; Barra de ferro atinge trabalhador que morre na hora"/>
    <s v="Correio do Pará"/>
    <s v="O acidente de trabalho foi registrado no Bairro Cidade Jardim na quarta-feira (14), o trabalhador Manuel de Melo, 45 anos, morreu após uma barra de ferro cair de um caminhão e atingir a cabeça do trabalhador._x000a_Segundo informações repassadas aos agentes, Manuel estava no chão e seu colega de trabalho estava em cima do caminhão munck no momento do acidente, uma das peças de ferro teria se soltado, o trabalhador foi atingido em cheio não resistindo e vindo a óbito._x000a_O Serviço de Atendimento Móvel de Urgência e Emergência (SAMU), foi acionado mas o trabalhador Manuel de Melo já estava sem vida, a Pericia Cientifica esteve no local, foi aberto um inquérito para investigar o caso._x000a_Com informações de Papo Carajás"/>
    <s v="15/09/2022 13:34:00"/>
    <s v="https://correiodopara.com.br/parauapebas-barra-de-ferro-atinge-trabalhador-que-morre-na-hora/"/>
    <s v="Portal de Notícias"/>
    <s v="br"/>
    <s v="Pará"/>
    <m/>
    <n v="3"/>
    <n v="165805691"/>
    <n v="666.89"/>
    <n v="4480"/>
    <s v="Com óbito"/>
    <s v="Não informado"/>
    <s v="Não informado"/>
    <s v="Não informado"/>
    <s v="Não informado"/>
    <x v="14"/>
    <s v="Não informado"/>
    <s v="PA"/>
    <m/>
    <m/>
  </r>
  <r>
    <s v="16.Base_CNI_0909_1509.xlsx"/>
    <x v="3"/>
    <s v="Familiares de trabalhador que morreu afogado em enchente não serão indenizados"/>
    <s v="Sincovaga"/>
    <s v="Por unanimidade de votos, a 16ª Turma do TRT da 2ª Região manteve decisão de origem que negou pagamento de indenização por danos materiais aos herdeiros de trabalhador que morreu afogado após ter ficado preso em uma enchente._x000a_Na ação, foi alegado que o falecimento ocorreu dentro do veículo de propriedade da empresa, no trajeto de retorno para casa. A certidão de óbito juntada aos autos atesta “asfixia, afogamento” como causa da morte. Mas não há boletim de ocorrência do acidente._x000a_De outro lado, a empregadora negou que tenha ocorrido acidente de trabalho, pois o homem não estava em horário de expediente. Afirmou ainda que não atuou com dolo ou culpa para a morte do trabalhador._x000a_De acordo com o desembargador-relator, Nelson Bueno do Prado, não é possível afirmar que o profissional estava ou não em horário de trabalho, considerando que ele realizava atividades externas com montagem de estrutura metálica._x000a_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_x000a_A única testemunha ouvida nos autos, convidada pela empresa, disse que encontrou com o trabalhador e o avisou para não transitar pelo trecho que ele pretendia atravessar, por ser um local que alaga constantemente. No entanto, o homem insistiu no percurso._x000a_Assim, ao avaliar que a empresa não contribuiu com o sinistro, a Turma concluiu que “o acidente decorreu por culpa exclusiva do trabalhador, situação que configura excludente do dever de indenizar.”_x000a_Fonte: Tribunal Regional do Trabalho 2ª Região São Paulo, 14.09.2022_x000a_Os artigos reproduzidos neste clipping de notícias são, tanto no conteúdo quanto na forma, de inteira responsabilidade de seus autores. Não traduzem, por isso mesmo, a opinião legal de Granadeiro Guimarães Advogados."/>
    <s v="15/09/2022 14:58:00"/>
    <s v="https://sincovaga.com.br/familiares-de-trabalhador-que-morreu-afogado-em-enchente-nao-serao-indenizados/"/>
    <s v="Portal de Notícias"/>
    <s v="br"/>
    <s v="São Paulo"/>
    <m/>
    <n v="3"/>
    <n v="165840606"/>
    <n v="3614.86"/>
    <n v="43576"/>
    <s v="Com óbito"/>
    <s v="Não informado"/>
    <s v="Não informado"/>
    <s v="Não informado"/>
    <s v="Afogamento"/>
    <x v="14"/>
    <s v="Não"/>
    <s v="SP"/>
    <m/>
    <m/>
  </r>
  <r>
    <s v="16.Base_CNI_0909_1509.xlsx"/>
    <x v="3"/>
    <s v="Torre de alta tensão desaba em Santa Terezinha de Itaipu e provocou a morte"/>
    <s v="Ric Mais"/>
    <s v="15 de setembro de 2022 - 18:48 - Atualizado em 15 de setembro de 2022 - 19:02_x000a_No fim da tarde desta quarta-feira (14), um grave acidente de trabalho foi registrado em Santa Terezinha._x000a_Conforme apurado, quatro homens estavam trabalhando na instalação de uma torre de furnas na área rural do município, quando segundo informações, a estrutura não aguentou o peso dos equipamentos e cedeu._x000a_Um homem morreu e os outros três ficaram feridos sendo necessário o acionamento dos socorristas para atendê-los._x000a_Confira todos os detalhes na reportagem!_x000a_Ative o sininho para receber novidades e acompanhe as principais notícias._x000a_Para ficar bem informado acesse o portal RIC Mais https://ricmais.com.br/​_x000a_Siga o nosso Instagram e fique por dentro de todas as novidades! https://www.instagram.com/rictvoeste/_x000a_#Oeste #BalançoGeralOeste #RICMais #BGOeste_x000a_Acidentes Balanço Geral Oeste RICtv"/>
    <s v="15/09/2022 18:48:00"/>
    <s v="https://ricmais.com.br/seguranca/torre-de-alta-tensao-desaba-em-santa-terezinha-de-itaipu-e-provocou-a-morte/"/>
    <s v="Portal de Notícias"/>
    <s v="br"/>
    <s v="Paraná"/>
    <s v="Curitiba"/>
    <n v="2"/>
    <n v="165875540"/>
    <n v="3272.87"/>
    <n v="93704"/>
    <s v="Com óbito"/>
    <s v="Não informado"/>
    <s v="Não informado"/>
    <s v="Não informado"/>
    <s v="Não informado"/>
    <x v="14"/>
    <s v="Não informado"/>
    <s v="PR"/>
    <m/>
    <m/>
  </r>
  <r>
    <s v="Base_CNI_16063106_.xlsx"/>
    <x v="0"/>
    <s v="99 deve pagar R$ 600 mil a família de motorista que morreu de Covid em BH"/>
    <s v="O Tempo"/>
    <s v="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_x000a_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_x000a_&quot;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quot;, argumentou a família, que acrescentou ainda que ele possivelmente pegou a doença no trabalho, já que passava 12h por dia no veículo e, o restante do tempo, em casa, em ambiente controlado._x000a_Ainda conforme a decisão do TRT, a 99 argumentou no processo que não reconhece a prestação de serviço do motorista, uma vez que ele foi quem &quot;contratou a plataforma para captação de passageiros a fim de efetuasse o serviço de transporte individual&quot;, e que a Covid não seria considerada um acidente de trabalho, uma vez que trata-se de uma &quot;doença com contágio incontrolável&quot;. O aplicativo ainda pediu que o processo corresse em &quot;segredo de Justiça&quot;, o que foi negado pelo tribunal._x000a_Em sua argumentação, a juíza Silene Cunha de Oliveira, contestou os argumentos da 99. &quot;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quot;, disse._x000a_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_x000a_Procurada, a assessoria de imprensa da 99 informou apenas que &quot;não comenta processos ainda em andamento na Justiça&quot;._x000a_Caso não é o único, mas decisão é inédita no país_x000a_Pedro Zattar, advogado que representou a família de Euler no processo, conta que existem diversos casos semelhantes, sendo que somente seu escritório atua em pelo menos 10 processos contra aplicativos de transporte de passageiros. &quot;Famílias que perderam o provedor, ou até trabalhadores que ficaram com sequelas. O Andrei morreu novo, sem ter nenhuma doença preexistente, trabalhando por mais de 10h ao dia sem nenhuma proteção, mesmo quando tudo estava fechado&quot;, conta._x000a_Ainda segundo o defensor, essa é a primeira decisão do tipo em todo o Brasil. &quot;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quot;, completa o defensor."/>
    <s v="16/06/2022 19:09:00"/>
    <s v="https://www.otempo.com.br/cidades/99-deve-pagar-r-600-mil-a-familia-de-motorista-que-morreu-de-covid-em-bh-1.2684945"/>
    <s v="Jornal Online"/>
    <s v="br"/>
    <s v="Minas Gerais"/>
    <s v="Belo Horizonte"/>
    <n v="1"/>
    <n v="153562956"/>
    <n v="6817.62"/>
    <n v="22583"/>
    <s v="Com óbito"/>
    <n v="99"/>
    <s v="Não informado"/>
    <s v="Não informado"/>
    <s v="Não informado"/>
    <x v="14"/>
    <s v="Sim"/>
    <s v="MG"/>
    <n v="600000"/>
    <m/>
  </r>
  <r>
    <s v="12.Base_CNI_1208_1808.xlsx"/>
    <x v="2"/>
    <s v="Idoso sofre corte no pé ao manusear motosserra no Meio-Oeste"/>
    <s v="Aconteceu"/>
    <s v="Um idoso de 60 anos ficou ferido após sofrer um acidente de trabalho na tarde desta segunda-feira, dia 15, no Loteamento Colina, no município de Capinzal, no Meio-Oeste._x000a_Segundo o Corpo de Bombeiros, a vítima estava manuseando uma motosserra quando acabou atingindo o próprio pé, causando um corte no local._x000a_Por meios próprios, o homem se deslocou até o hospital Nossa Senhora das Dores para avaliação médica._x000a_Claudério Augusto via site Oeste Mais"/>
    <s v="16/08/2022 10:18:00"/>
    <s v="http://clauderio.blogspot.com/2022/08/idoso-sofre-corte-no-pe-ao-manusear.html"/>
    <s v="Portal de Notícias"/>
    <s v="br"/>
    <m/>
    <m/>
    <n v="3"/>
    <n v="161870747"/>
    <n v="872.08"/>
    <n v="32621"/>
    <s v="Sem óbito"/>
    <s v="Não informado"/>
    <s v="Pé"/>
    <s v="Motosserra"/>
    <s v="Corte"/>
    <x v="14"/>
    <s v="Não informado"/>
    <s v="SC"/>
    <m/>
    <m/>
  </r>
  <r>
    <s v="12.Base_CNI_1208_1808.xlsx"/>
    <x v="3"/>
    <s v="TRAGÉDIA: Homem morreu em acidente de trabalho - O Jornaleiro"/>
    <s v="O Jornaleiro"/>
    <s v="São Bento do Sul – O Corpo de Bombeiros foi acionado próximo do meio dia desta terça-feira (16) para atender uma ocorrência de acidente de trabalho com vítima fatal._x000a_Foi na Avenida Prefeito Ornith Bollmann no Bairro Brasília na cidade de São Bento do Sul SC._x000a_No local os socorristas encontraram a vítima, um home de 43 anos, e, segundo informações, houve queda de material sobre o mesmo._x000a_A equipe aplicou o protocolo de atendimento sendo que a vítima já apresentava ausência total dos sinais vitais._x000a_Após os devidos procedimentos protocolares, a vítima foi conduzida ao Hospital e Maternidade Sagrada Família e entregue aos cuidados da equipe médica de plantão._x000a_Informações e foto: Corpo de Bombeiros"/>
    <s v="16/08/2022 21:51:00"/>
    <s v="https://www.ojornaleiro.com.br/tragedia-homem-morreu-em-acidente-de-trabalho/"/>
    <s v="Portal de Notícias"/>
    <s v="br"/>
    <s v="Santa Catarina"/>
    <m/>
    <n v="3"/>
    <n v="161913707"/>
    <n v="654.91999999999996"/>
    <n v="6194"/>
    <s v="Com óbito"/>
    <s v="Não informado"/>
    <s v="Corpo"/>
    <s v="Não informado"/>
    <s v="Queda de objeto"/>
    <x v="14"/>
    <s v="Não informado"/>
    <s v="SC"/>
    <m/>
    <m/>
  </r>
  <r>
    <s v="12.Base_CNI_1208_1808.xlsx"/>
    <x v="0"/>
    <s v="União terá de indenizar família de oficial de Justiça morto em serviço"/>
    <s v="Consultor Jurídico"/>
    <s v="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_x000a_Estado não provou que fez o necessário para que o oficial trabalhasse em segurança_x000a_Luiz Antonio_x000a_Esse foi o entendimento da ministra Assusete Magalhães, do Superior Tribunal de Justiça, em decisão que condenou o Estado a indenizar a família de um oficial de Justiça que foi morto durante uma diligência._x000a_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_x000a_&quot;Assim, sendo incontroverso nos autos o fato de que a ré não se desincumbiu do ônus de comprovar ter assegurado ao servidor as medidas necessárias para o cumprimento de suas funções em segurança, resta caracterizada a ocorrência de culpa em sua conduta omissiva&quot;, pontuou a ministra._x000a_Diante disso, a julgadora condenou a União a indenizar a família do oficial de Justiça em R$ 130 mil por danos morais, com juros de mora a partir da morte._x000a_Para a advogada da causa, Aracéli Rodrigues, do escritório Cassel Ruzzarin Santos Rodrigues, &quot;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quot;_x000a_Clique aqui para ler a decisão_x000a_ARESP 1.7784.79"/>
    <s v="16/08/2022 21:59:00"/>
    <s v="https://www.conjur.com.br/2022-ago-16/uniao-indenizar-familia-oficial-morto-servico"/>
    <s v="Jornal Online"/>
    <s v="br"/>
    <s v="São Paulo"/>
    <s v="São Paulo"/>
    <n v="3"/>
    <n v="161885534"/>
    <n v="13891.74"/>
    <n v="903309"/>
    <s v="Não informado"/>
    <s v="Não informado"/>
    <s v="Não informado"/>
    <s v="Não informado"/>
    <s v="Não informado"/>
    <x v="14"/>
    <s v="Sim"/>
    <s v="SP"/>
    <n v="130000"/>
    <m/>
  </r>
  <r>
    <s v="17.Base_CNI_1609_2209.xlsx"/>
    <x v="2"/>
    <s v="Agricultor fica preso embaixo de microtrator em acidente no Alto Vale"/>
    <s v="A Tribuna do Vale"/>
    <s v="Um acidente de trabalho deixou um agricultor ferido durante a manhã desta sexta-feira (16) no interior de Chapadão do Lageado._x000a_Por volta das 07h15 o Corpo de Bombeiros Militar de Ituporanga foi acionado e se deslocou até a comunidade de Rio Lageado, onde atendeu a ocorrência._x000a_No local os socorristas encontraram a vítima, que estava presa embaixo de um microtrator após sofrer uma queda._x000a_Ele foi retirado debaixo do veículo por populares e movimentado para outro local. Ele estava consciente e orientado, porém apresentava diversas escoriações pelo corpo. Havia também suspeita de fratura da coluna._x000a_Após atendimento e imobilização, o homem foi conduzido ao Pronto Socorro para passar por avaliação médica._x000a_Fonte: 15° Batalhão de Bombeiros Militar / Rádio Educadora 90,3 FM"/>
    <s v="16/09/2022 09:07:00"/>
    <s v="https://www.jatv.com.br/noticias/agricultor-fica-preso-embaixo-de-microtrator-em-acidente-no-alto-vale-1.2445226"/>
    <s v="Jornal Online"/>
    <s v="br"/>
    <s v="Bahia"/>
    <s v="Santo Antônio da Platina"/>
    <n v="3"/>
    <n v="165997291"/>
    <n v="1450.05"/>
    <n v="35729"/>
    <s v="Sem óbito"/>
    <s v="Não informado"/>
    <s v="Corpo"/>
    <s v="Micro trator"/>
    <s v="Queda"/>
    <x v="14"/>
    <s v="Não informado"/>
    <s v="BA"/>
    <m/>
    <m/>
  </r>
  <r>
    <s v="17.Base_CNI_1609_2209.xlsx"/>
    <x v="1"/>
    <s v="Mina do Andrade completa 30 anos sem acidente de trabalho; Bombeiros recebem homenagem"/>
    <s v="De Fato Online"/>
    <s v="O Corpo de Bombeiros Militar de Minas Gerais (CBMMG) foi homenageado durante o evento de comemoração de 30 anos sem acidente de trabalho com afastamento na Mina do Andrade da empresa ArcelorMittal, na cidade de Bela Vista de Minas._x000a_+ Acompanhe as últimas notícias da DeFato no Instagram_x000a_+ Acompanhe a DeFato no LinkedIn_x000a_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_x000a_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
    <s v="16/09/2022 10:30:00"/>
    <s v="https://defatoonline.com.br/mina-do-andrade-completa-30-anos-sem-acidente-de-trabalho-bombeiros-recebem-homenagem/"/>
    <s v="Portal de Notícias"/>
    <s v="br"/>
    <s v="Minas Gerais"/>
    <m/>
    <n v="3"/>
    <n v="165948964"/>
    <n v="3830.32"/>
    <n v="102119"/>
    <s v="Não informado"/>
    <s v="Corpo de Bombeiros Militar de Minas Gerais"/>
    <s v="Não informado"/>
    <s v="Não informado"/>
    <s v="Não informado"/>
    <x v="14"/>
    <s v="Não informado"/>
    <s v="MG"/>
    <m/>
    <m/>
  </r>
  <r>
    <s v="17.Base_CNI_1609_2209.xlsx"/>
    <x v="2"/>
    <s v="Homem afirma ter recebido vacina vencida após ser mordido por cachorro em Búzios"/>
    <s v="Folha dos Lagos"/>
    <s v="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_x000a_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_x000a_Ele revela frustração e indignação por atuar em uma área que promove a saúde e o bem estar da população, mas não ter recebido o mesmo tratamento._x000a_–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_x000a_Comprovante enviado pelo agente de endemias para a reportagem mostra que validade do imunizante venceu em junho (detalhe), dois meses após a aplicação_x000a_Ouvida pela Folha, a infectologista Apparecida Monteiro disse que o principal risco de uma pessoa receber uma dose vencida é o de o imunizante não proteger de forma eficaz contra a doença para a qual se deseja proteção._x000a_– O risco dependendo do tempo é não fazer efeito [contra a doença]. Se o vencimento for recente, faz efeito. Riscos de dano não existem, mas o ideal é repetir [a dose] – avalia._x000a_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_x000a_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
    <s v="16/09/2022 10:46:00"/>
    <s v="https://www.folhadoslagos.com/geral/homem-afirma-ter-recebido-vacina-vencida-apos-ser-mordido-por-cachorro/19711/"/>
    <s v="Jornal Online"/>
    <s v="br"/>
    <s v="Rio de Janeiro"/>
    <m/>
    <n v="3"/>
    <n v="165960584"/>
    <n v="6094.31"/>
    <n v="122669"/>
    <s v="Sem óbito"/>
    <s v="Não informado"/>
    <s v="Não informado"/>
    <s v="Cachorro"/>
    <s v="Mordida"/>
    <x v="14"/>
    <s v="Não informado"/>
    <s v="RJ"/>
    <m/>
    <m/>
  </r>
  <r>
    <s v="17.Base_CNI_1609_2209.xlsx"/>
    <x v="1"/>
    <s v="Semana Interna de Prevenção ao Acidente de Trabalho proporcionou qualidade de vida no Grupo Liberal"/>
    <s v="O Liberal - Belém"/>
    <s v="A 30ª Semana Interna de Prevenção ao Acidente de Trabalho (SIPAT), promovida pelo Grupo Liberal, terminou nesta sexta-feira (16), proporcionando qualidade de vida aos funcionários da empresa._x000a_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_x000a_As palestras foram sobre alimentação saudável e sobre aproveitamento dos alimentos. “São temas importantes porque eles recebem essas informações e as levam para casa também. Eles conseguem multiplicar todo esse conhecimento que eles adquiriram aqui dentro”, explicou._x000a_VEJA MAIS_x000a_Grupo Liberal e Hemopa se unem em campanha de doação de sangue nesta terça-feira (13)_x000a_Ação faz parte da 30ª Semana Interna de Prevenção ao Acidente de Trabalho (SIPAT) e contou com voluntários e colaboradores_x000a_Com poucos recursos é possível ter uma alimentação saudável, ensina nutricionista_x000a_Esse tema foi abordado no terceiro dia de programação da 30ª Semana Interna de Prevenção ao Acidente de Trabalho (SIPAT), promovida pelo Grupo Liberal_x000a_Energia e disposição podem ser adquiridas por meio de alimentação saudável; entenda_x000a_O tema foi abordado no segundo dia de programação da 30ª Semana Interna de Prevenção ao Acidente de Trabalho (SIPAT), promovida pelo Grupo Liberal_x000a_Pela manhã, e como parte da programação, houve corte de cabelo e modelagem de barba (Ivan Duarte/ O Liberal)_x000a_Pela manhã, houve corte de cabelo para os homens_x000a_Na manhã desta sexta-feira (16), houve corte de cabelo e barbearia para os homens. Essa ação foi apenas para os homens porque, no Dia dos Pais, não foi possível encontrar uma empresa parceira para realizar essa ação, o que foi possível desta vez._x000a_“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_x000a_Patrick Souza, instrutor de barbearia no Instituto Embelleze, falou sobre a ação de barbearia realizada pela manhã. “Hoje estamos fazendo atendimento de corte masculino, com variações dos cortes (social), modelagem de barba”, disse._x000a_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_x000a_Luiz Pereira Vieira, 55 anos, serviços gerais, aproveitou e cortou o cabelo. “Foi ótimo o corte. Gostei”, contou. Ele disse que, por causa da correria diária, estava sem tempo de cortar o cabelo. “Foi ótima a oportunidade”, disse Luiz, que ainda economizou R$ 15._x000a_Vacina é importante para o trabalhador e para as pessoas com quem ele convive_x000a_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_x000a_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_x000a_A gerente de Recursos Humanos da empresa, Vera Vizeu, também destacou a campanha de doação de sangue, realizada em parceria com o Hemopa. “Houve uma participação muito importante dos funcionários, familiares e doadores externos que vieram fazer sua doação”, disse._x000a_O tema desta edição da SIPAT é uma reflexão voltada para a saúde: “Dieta Alimentar = Prevenção de Doenças”. Esse tema foi definido pelos membros da CIPA (Comissão Interna de Prevenção de Acidentes) do jornal O Liberal."/>
    <s v="16/09/2022 15:49:00"/>
    <s v="https://www.oliberal.com/belem/semana-interna-de-prevencao-ao-acidente-de-trabalho-proporcionou-qualidade-de-vida-no-grupo-liberal-1.588225"/>
    <s v="Portal de Notícias"/>
    <s v="br"/>
    <s v="Pará"/>
    <m/>
    <n v="1"/>
    <n v="166021979"/>
    <n v="8996.11"/>
    <n v="52702"/>
    <s v="Não informado"/>
    <s v="Grupo Liberal"/>
    <s v="Não informado"/>
    <s v="Não informado"/>
    <s v="Não informado"/>
    <x v="14"/>
    <s v="Não informado"/>
    <s v="PA"/>
    <m/>
    <m/>
  </r>
  <r>
    <s v="12.Base_CNI_1208_1808.xlsx"/>
    <x v="1"/>
    <s v="Ansiedade e depressão afastaram 10 trabalhadores por dia na pandemia"/>
    <s v="Metrópoles"/>
    <s v="Por dia, 10 profissionais foram afastados do trabalho pelo Instituto Nacional do Seguro Social (INSS) em 2020 e 2021, no Distrito Federal, por conta de problemas de ansiedade e depressão. Nesses dois anos, foram 7.776 trabalhadores afastados por essas razões._x000a_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_x000a_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_x000a_“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_x000a_O portal considera o universo de trabalhadores com vínculo de emprego. Veja os números ano a ano:_x000a_2019:_x000a_Acidentários: 163 afastados por depressão/episódios depressivos; e 184 por transtornos ansiosos e fóbicos_x000a_Não acidentários: 1.997 afastados por depressão/episódios depressivos; e 1.368 por transtornos ansiosos e fóbicos_x000a_Total: 2.160 afastados por depressão/episódios depressivos e 1.552 por transtornos ansiosos e fóbicos_x000a_2020:_x000a_Acidentários: 54 afastados por depressão/episódios depressivos; e 57 por transtornos ansiosos e fóbicos_x000a_Não acidentários: 2.503 afastados por depressão/episódios depressivos; e 2.103 por transtornos ansiosos e fóbicos_x000a_Total: 2.557 afastados por depressão/episódios depressivos e 2.160 por transtornos ansiosos e fóbicos_x000a_2021:_x000a_Acidentários: 74 afastados por depressão/episódios depressivos; e 116 por transtornos ansiosos e fóbicos_x000a_Não acidentários: 1.475 afastados por depressão/episódios depressivos; e 1.394 por transtornos ansiosos e fóbicos_x000a_Total: 1.549 afastados por depressão/episódios depressivos e 1.510 por transtornos ansiosos e fóbicos_x000a_Possíveis causas_x000a_Wanderley Codo explica que, em geral, os efeitos da pandemia sobre a saúde mental da população são agravantes, e não determinantes._x000a_“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_x000a_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_x000a_Além da pandemia, Wanderley Codo destaca que a crise econômica também tem causado forte impacto na saúde mental da população._x000a_“Vemos a saúde desmontada, a educação desmontada, a crise. Claro que tem maior chance de desenvolver depressão e ansiedade aquela pessoa que não tem o que dar de comer para o seu filho”, diz._x000a_Como evitar?_x000a_Para evitar problemas de saúde mental ligados ao trabalho especialistas recomendam uma rotina saudável, com melhor gerenciamento do tempo, alimentação e descanso adequados._x000a_Confira algumas dicas para evitar o burnout: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
    <s v="17/08/2022 02:54:00"/>
    <s v="https://www.metropoles.com/distrito-federal/ansiedade-e-depressao-afastaram-10-trabalhadores-por-dia-na-pandemia"/>
    <s v="Jornal Online"/>
    <s v="br"/>
    <s v="Distrito Federal"/>
    <s v="Brasília"/>
    <n v="1"/>
    <n v="161911152"/>
    <n v="30943.49"/>
    <n v="3161582"/>
    <s v="Não informado"/>
    <s v="Não informado"/>
    <s v="Não informado"/>
    <s v="Não informado"/>
    <s v="Não informado"/>
    <x v="14"/>
    <s v="Não informado"/>
    <s v="DF"/>
    <m/>
    <m/>
  </r>
  <r>
    <s v="12.Base_CNI_1208_1808.xlsx"/>
    <x v="2"/>
    <s v="Idoso fica ferido em acidente de trabalho no distrito de Tuiuty, em Bento"/>
    <s v="Difusora"/>
    <s v="No final da manhã desta quarta-feira, dia 17, por volta das 11h40min, um idoso, 74 anos, foi vítima de acidente de trabalho na BR-470, distrito de Tuiuty, em Bento Gonçalves, proximidades da Tenda Pipa._x000a_Um pedaço de madeira caiu na cabeça do homem, provocando uma queda, vindo o mesmo a bater a cabeça em uma pedra. Ele apresentava dores no ombro esquerdo, edema na região frontal da cabeça e parte esquerda do tórax, além de escoriações na região frontal da cabeça._x000a_A vítima foi socorrida no local por uma equipe do Corpo de Bombeiros Militar de Bento Gonçalves, sendo imobilizada com um colar cervical e colocada em uma maca, antes de ser encaminhada para atendimento no Hospital Tacchini. Uma equipe do SAMU também atendeu a ocorrência._x000a_Unidade Móvel da Rádio Difusora"/>
    <s v="17/08/2022 14:03:00"/>
    <s v="http://difusora890.com.br/idoso-fica-ferido-em-acidente-de-trabalho-no-distrito-de-tuiuty-em-bento/"/>
    <s v="Portal de Notícias"/>
    <s v="br"/>
    <s v="Rio Grande do Sul"/>
    <m/>
    <n v="3"/>
    <n v="161990571"/>
    <n v="1448.34"/>
    <n v="86000"/>
    <s v="Sem óbito"/>
    <s v="Não informado"/>
    <s v="Corpo"/>
    <s v="Madeira"/>
    <s v="Impacto"/>
    <x v="14"/>
    <s v="Não informado"/>
    <s v="RS"/>
    <m/>
    <m/>
  </r>
  <r>
    <s v="12.Base_CNI_1208_1808.xlsx"/>
    <x v="1"/>
    <s v="Saae-VR adquire equipamento para aumentar segurança dos técnicos"/>
    <s v="O Dia"/>
    <s v="Painéis elétricos podem ficar ligados durante a manutenção, diminuindo o tempo dos reparos - Divulgação/Saae-VR_x000a_Painéis elétricos podem ficar ligados durante a manutenção, diminuindo o tempo dos reparosDivulgação/Saae-VR_x000a_Publicado 17/08/2022 18:45_x000a_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_x000a_O coordenador de automação do Saae-VR, Marcelo Schiavanio, destacou que as novas ferramentas seguem a norma regulamentadora NR10, que trata da proteção dos trabalhadores que lidam com energia elétrica e baixa tensão._x000a_“São ferramentas especiais para o eletricista, porque garantem uma segurança para não levarmos choque e nem ter algum acidente de trabalho, caso ocorra algum problema no painel ou alguma coisa que passa a corrente”, disse._x000a_Já o gerente de controle de água e esgoto, Silvino Gandos, explicou o quanto o novo equipamento irá aumentar a agilidade nas manutenções._x000a_“Com as ferramentas antigas que tínhamos, o técnico tinha que desligar o painel e a bomba. Já com este sistema, como é isolado, ele pode trabalhar em carga. Então ele ganha todo este tempo e, o mais importante, com mais segurança para ele”, afirmou._x000a_Você pode gostar"/>
    <s v="17/08/2022 18:45:00"/>
    <s v="https://odia.ig.com.br/volta-redonda/2022/08/6466630-saae-vr-adquire-equipamento-para-aumentar-seguranca-dos-tecnicos.html"/>
    <s v="Jornal Online"/>
    <s v="br"/>
    <s v="Rio de Janeiro"/>
    <s v="Rio de Janeiro"/>
    <n v="1"/>
    <n v="162026138"/>
    <n v="5659.98"/>
    <n v="771314"/>
    <s v="Não informado"/>
    <s v="Não informado"/>
    <s v="Não informado"/>
    <s v="Não informado"/>
    <s v="Não informado"/>
    <x v="14"/>
    <s v="Não informado"/>
    <s v="RJ"/>
    <m/>
    <m/>
  </r>
  <r>
    <s v="Base_CNI_16063106_.xlsx"/>
    <x v="2"/>
    <s v="Homem fica ferido após sofrer queda de altura em Chapecó"/>
    <s v="Clicrdc.com.br"/>
    <s v="Um homem de 51 anos ficou ferido após sofrer queda de aproximadamente três metros de altura por volta das 16h15 desta sexta-feira (17) na rua Estocolmo, no bairro Líder, em Chapecó. O acidente foi registrado após a vítima cair de uma escada._x000a_De acordo com os bombeiros, trata-se de uma ocorrência de acidente de trabalho. Em relato à guarnição, a vítima disse que caiu em pé e depois rolou ao chão pois sentiu dor no pé direito, o qual apresentava inchaço, baixa mobilidade e uma possível luxação._x000a_O membro foi imobilizado com tala de papelão e após avaliação completa, o homem foi conduzido ao Hospital Regional do Oeste._x000a_IMAGEM ILUSTRATIVA – Foto: ClicRDC_x000a_O post Homem fica ferido após sofrer queda de altura em Chapecó apareceu primeiro em ClicRDC._x000a_"/>
    <s v="18/06/2022 08:49:00"/>
    <s v="https://clicrdc.com.br/corpo-de-bombeiros/jgehomem-fica-ferido-apos-sofrer-queda-de-altura-em-chapeco-2/"/>
    <s v="Portal de Notícias"/>
    <s v="br"/>
    <s v="Santa Catarina"/>
    <s v="Não informado"/>
    <n v="3"/>
    <n v="153801400"/>
    <n v="693.39"/>
    <n v="9033"/>
    <s v="Sem óbito"/>
    <s v="Não informado"/>
    <s v="Pé direito"/>
    <s v="Não informado"/>
    <s v="Queda"/>
    <x v="14"/>
    <s v="Não informado"/>
    <s v="SC"/>
    <m/>
    <m/>
  </r>
  <r>
    <s v="Base_CNI_0907_2107.xlsx"/>
    <x v="1"/>
    <s v="O cenário de acidentes de trabalho em frigoríficos e o descaso do governo Bolsonaro"/>
    <s v="Saída Sul DF"/>
    <s v="No dia 2 de dezembro, um artigo publicado no Le Monde Diplomatique Brasil (2) e assinado por cinco procuradores do trabalho do Ministério Público do Trabalho destacou: os frigoríficos brasileiros são uma das atividades industriais que mais causam acidentes de trabalho no Brasil._x000a_Na análise, os autores apontaram que, somente no ano de 2019, houveram 23.320 acidentes de trabalho neste setor, aproximadamente noventa acidentes por dia, considerando 254 dias úteis de trabalho._x000a_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_x000a_Também reconhecia oficialmente a existência da subnotificação dos dados de acidentes de trabalho no setor já que, entre 2016 e 2019, apenas 2% dos acidentes de trabalho foram devidamente notificados como doenças do trabalho._x000a_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_x000a_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_x000a_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_x000a_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_x000a_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_x000a_imagem18-07-2022-03-07-06_x000a_Figura 1 – Relação entre acidentes de trabalho em frigoríficos e de todos os outros setores econômicos em municípios paranaenses que apresentam registro de empregos no setor/ Elaboração do autor_x000a_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_x000a_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_x000a_Isso significa que o setor de frigoríficos, apesar de todos os avanços conquistados nas últimas duas décadas, como a NR dos frigoríficos, continua a ser um setor que gera muitos agravos à saúde do(a) trabalhador(a)._x000a_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_x000a_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_x000a_Além disso, é importante que o movimento sindical e popular pontue que a diminuição do ritmo de trabalho é um elemento central para a preservação da saúde dos trabalhadores e trabalhadoras de frigoríficos._x000a_Portanto, não basta a fundamental defesa da NR 36 e das pausas de recuperação psicofisiológica. Torna-se elementar avançar na perspectiva da luta por uma organização e gestão do trabalho em compatibilidade com os limites biomecânicos do corpo humano._x000a_Para que isso se efetive, a luta para derrotar o governo Bolsonaro nas eleições é só o primeiro passo, pois é preciso que se paute a necessidade do controle do processo de gestão, produção e organização do trabalho por parte dos trabalhadores e trabalhadoras._x000a_*Disponível em: ._x000a_1. Texto na íntegra disponível em: &lt; https://diplomatique.org.br/por-que-tantos-acidentes-de-trabalho-adoecimentos-e-mortes-em-frigorificos/#_ftn1&gt;. Acesso em 12 de jul. 2022._x000a_Fonte: BdF Paraná_x000a_Edição: Pedro Carrano e Rodrigo Gomes_x000a_Fonte: www.brasildefato.com.br/2022/07/17/o-cenario-de-acidentes-de-trabalho-em-frigorificos-e-o-descaso-do-governo-bolsonaro_x000a_The post O cenário de acidentes de trabalho em frigoríficos e o descaso do governo Bolsonaro appeared first on Saida Sul DF._x000a_"/>
    <s v="18/07/2022 00:51:00"/>
    <s v="https://www.saidasuldf.com.br/2022/07/18/o-cenario-de-acidentes-de-trabalho-em-frigorificos-e-o-descaso-do-governo-bolsonaro/"/>
    <s v="Portal de Notícias"/>
    <s v="br"/>
    <s v="Distrito Federal"/>
    <s v="Brasília"/>
    <n v="3"/>
    <s v="https://app.inguru.me/envios/informacoes/6mxr6gwLUj0JNUx8R7Pp"/>
    <n v="0"/>
    <m/>
    <s v="Não informado"/>
    <s v="Não informado"/>
    <s v="Não informado"/>
    <s v="Não informado"/>
    <s v="Não informado"/>
    <x v="14"/>
    <s v="Não informado"/>
    <s v="DF"/>
    <m/>
    <m/>
  </r>
  <r>
    <s v="17.Base_CNI_1609_2209.xlsx"/>
    <x v="3"/>
    <s v="Trabalhador morre ao cair de plantadeira no interior de Toledo"/>
    <s v="Correio do AR"/>
    <s v="Rodrigo Fernando Donassolo de 43 anos, perdeu a vida em um acidente de trabalho na tarde deste sábado (17), nas proximidades da Piscicultura Mamba Negra, interior de Toledo._x000a_O Corpo de Bombeiros foi acionado as 13h37 de deslocou até uma plantação, pois as primeiras informações, davam conta que uma pessoa havia caído de um trator, acoplado com uma plantadeira._x000a_Foi necessário um guincho, para fazer a retirada do corpo, que na sequência, foi encaminhado para o IML de Toledo, para exames de necropsia. Equipes da Polícia Civil e Cientifica, também foram acionadas._x000a_Portal Nova Santa Rosa"/>
    <s v="18/09/2022 07:55:00"/>
    <s v="https://correiodoar.com.br/noticia/trabalhador-morre-ao-cair-de-plantadeira-no-interior-de-toledo/68523/"/>
    <s v="Jornal Online"/>
    <s v="br"/>
    <s v="Paraná"/>
    <s v="Palotina"/>
    <n v="3"/>
    <n v="166211314"/>
    <n v="2233.21"/>
    <n v="1544334"/>
    <s v="Com óbito"/>
    <s v="Não informado"/>
    <s v="Corpo"/>
    <s v="Não informado"/>
    <s v="Queda"/>
    <x v="14"/>
    <s v="Não informado"/>
    <s v="PR"/>
    <m/>
    <m/>
  </r>
  <r>
    <s v="Base_CNI_0907_2107.xlsx"/>
    <x v="1"/>
    <s v="Cuidados a serem adotados pelas empresas em razão do aumento do Covid-19"/>
    <s v="Maranhão Hoje"/>
    <s v="Empresas têm obrigação de reduzir riscos inerentes a trabalho_x000a_MARIA CIBELE RAMOS DE OLIVEIRA*_x000a_A Justiça do Trabalho tem discutido a responsabilidade das empresas em relação à contaminação dos seus empregados pelo COVID-19._x000a_O assunto que continua em debate refere-se à caracterização dessa doença como ocupacional, nos termos do artigo 20 da Lei de Benefícios da Previdência Social (Lei n.º 8213/91), ou seja, se há ou não nexo com o trabalho._x000a_A discussão já vem desde 29/04/2020, quando o artigo 29, da Medida Provisória n.º 927, teve sua eficácia suspensa provisoriamente pelo Supremo Tribunal Federal no julgamento das ADINs 6.342, 6.344, 6.346, 6.348, 6.349, 6.352 e 6.354._x000a_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_x000a_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_x000a_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_x000a_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_x000a_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_x000a_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_x000a_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_x000a_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_x000a_*Sócia da Área Trabalhista e Previdenciário do FAS Advogados"/>
    <s v="19/07/2022 21:14:00"/>
    <s v="https://maranhaohoje.com/col-consult-juridico/133826/"/>
    <s v="Jornal Online"/>
    <s v="br"/>
    <s v="Maranhão"/>
    <s v="Não informado"/>
    <n v="3"/>
    <s v="https://app.inguru.me/envios/informacoes/z3P7L6XEhMapytd5MoMR"/>
    <n v="7193.81"/>
    <n v="38677"/>
    <s v="Não informado"/>
    <s v="Não informado"/>
    <s v="Não informado"/>
    <s v="Não informado"/>
    <s v="Não informado"/>
    <x v="14"/>
    <s v="Não informado"/>
    <s v="MA"/>
    <m/>
    <m/>
  </r>
  <r>
    <s v="13.Base_CNI_1908_2508.xlsx"/>
    <x v="1"/>
    <s v="Unimed Londrina realiza ação para prevenir acidentes de trabalho"/>
    <s v="Revista Apolice"/>
    <s v="Ler próximo_x000a_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_x000a_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_x000a_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_x000a_“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_x000a_De acordo com a enfermeira, o quesito mais importante continua sendo a prevenção. “Além da técnica correta do procedimento realizado, o mais importante para evitar acidentes, sem dúvida, é o colaborador estar atento e contar com o apoio dos EPI’s”, salienta Lenara._x000a_Para estimular os colaboradores a manterem as regras de segurança do trabalho em mente, a cooperativa lançou um Quizz com esta temática e os colaboradores que participarem irão concorrer a vouchers de restaurantes._x000a_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_x000a_N.F._x000a_Revista Apólice_x000a_Nicole Fraga"/>
    <s v="19/08/2022 13:40:00"/>
    <s v="https://www.revistaapolice.com.br/2022/08/unimed-londrina-realiza-acao-para-prevenir-acidentes-de-trabalho/"/>
    <s v="Revista"/>
    <s v="br"/>
    <s v="São Paulo"/>
    <s v="São Paulo"/>
    <n v="3"/>
    <n v="162297177"/>
    <n v="4644.26"/>
    <n v="65299"/>
    <s v="Não informado"/>
    <s v="Não informado"/>
    <s v="Não informado"/>
    <s v="Não informado"/>
    <s v="Não informado"/>
    <x v="14"/>
    <s v="Não informado"/>
    <s v="SP"/>
    <m/>
    <m/>
  </r>
  <r>
    <s v="13.Base_CNI_1908_2508.xlsx"/>
    <x v="3"/>
    <s v="Homem morre no interior"/>
    <s v="SBS Online"/>
    <s v="Para saber mais você pode me chamar no WhatsApp clicando no link a seguir: https://bit.ly/Simular_ja_x000a_Atendimento Pré-Hospitalar, um acidente de trabalho foi atendido pelos Bombeiros de Rio Negrinho, no municipio de Rio Negro na Estrada Geral da Comunidade de Lageado das Mortes._x000a_Foi por volta das 09h56._x000a_Ao chegar no local, confirmou-se a ocorrência, sendo atendido o Sr. L.T., com 43 anos de idade, encontrado inconsciente, com ausência total dos sinais vitais, apresentando pupilas em midríase, estomatorragia e hematoma na região posterior do pescoço._x000a_O paciente encontrava-se em posição semisentada sobre uma árvore, sendo que os populares já haviam realizado a remoção de parte da outra árvore que o atingiu._x000a_Diante disso, Bombeiros isolaram o local e o acionamento do Instituto Geral de Perícias, deixando a cena aos cuidados da Polícia Militar do Estado do Paraná para os devidos procedimentos legais._x000a_O post Homem morre no interior apareceu primeiro em SBS Online._x000a_"/>
    <s v="19/08/2022 16:46:00"/>
    <s v="https://sbsonline.com.br/homem-morre-no-interior-de-pien/"/>
    <s v="Portal de Notícias"/>
    <s v="br"/>
    <s v="Santa Catarina"/>
    <m/>
    <n v="3"/>
    <n v="162398205"/>
    <n v="1711.67"/>
    <n v="29859"/>
    <s v="Com óbito"/>
    <s v="Não informado"/>
    <s v="Corpo"/>
    <s v="Arvore"/>
    <s v="Queda"/>
    <x v="14"/>
    <s v="Não informado"/>
    <s v="SC"/>
    <m/>
    <m/>
  </r>
  <r>
    <s v="17.Base_CNI_1609_2209.xlsx"/>
    <x v="3"/>
    <s v="Trabalhador morre após cair de altura de 40 metros"/>
    <s v="Portal Nova Santa Rosa"/>
    <s v="Trabalhador morre após cair de altura de 40 metros_x000a_Silva estava a uma altura de aproximadamente 40 metros (equivalente a um prédio de 12 andares) quando o equipamento de segurança que usava enroscou em um compartimento e acabou sendo puxado pelo motor._x000a_"/>
    <s v="19/09/2022 01:36:00"/>
    <s v="https://portalnovasantarosa.com.br/noticia/trabalhador-morre-apos-cair-de-altura-de-40-metros"/>
    <s v="Portal de Notícias"/>
    <s v="br"/>
    <s v="Paraná"/>
    <m/>
    <n v="3"/>
    <n v="166324754"/>
    <n v="3570.4"/>
    <n v="166999"/>
    <s v="Com óbito"/>
    <s v="Não informado"/>
    <s v="Corpo"/>
    <s v="Não informado"/>
    <s v="Queda"/>
    <x v="14"/>
    <s v="Não informado"/>
    <s v="PR"/>
    <m/>
    <m/>
  </r>
  <r>
    <s v="17.Base_CNI_1609_2209.xlsx"/>
    <x v="2"/>
    <s v="Funcionário fica com mão presa em máquina, em Campo Grande (vídeo)"/>
    <s v="Topmídia News"/>
    <s v="Uma unidade da Ursa (Unidade de Resgate e Serviço Avançado) do Corpo de Bombeiros foi acionada, na manhã desta segunda-feira (19), para atender o funcionário de um atacadista localizado na Avenida Ernesto Geisel, em Campo Grande. Um trabalhador ficou com a mão presa em uma máquina._x000a_Conforme apurado no local pela equipe do TopMídiaNews, o acidente aconteceu no setor de carga e descarga do atacadista do bairro Guanandi. Não há informações de onde o trabalhador tenha prendido a mão._x000a_Um aparelho desencarcerador foi levado, mas não houve necessidade de uso. O homem foi atendido pela Unidade de Resgate e Serviço Avançado e encaminhado para a Santa Casa de Campo Grande._x000a_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_x000a_Acidente de trabalho em mercado atacadista mobiliza Corpo de Bombeiros_x000a_Acidente de trabalho em mercado atacadista mobiliza Corpo de Bombeiros_x000a_Posted by TopMídia News on Monday, September 19, 2022"/>
    <s v="19/09/2022 11:25:00"/>
    <s v="https://www.topmidianews.com.br/campo-grande/funcionario-de-atacadista-e-socorrido-apos-ficar-com-mao-presa-em/171197/"/>
    <s v="Portal de Notícias"/>
    <s v="br"/>
    <s v="Mato Grosso do Sul"/>
    <m/>
    <n v="3"/>
    <n v="166293706"/>
    <n v="2169.94"/>
    <n v="52518"/>
    <s v="Sem óbito"/>
    <s v="Não informado"/>
    <s v="Mão"/>
    <s v="Não informado"/>
    <s v="Não informado"/>
    <x v="14"/>
    <s v="Não informado"/>
    <s v="MS"/>
    <m/>
    <m/>
  </r>
  <r>
    <s v="17.Base_CNI_1609_2209.xlsx"/>
    <x v="2"/>
    <s v="Homem é socorrido em estado grave após caçamba despencar em cima de sua cabeça"/>
    <s v="Hertz Notícias"/>
    <s v="Nas últimas horas um homem, de 65 anos, deu entrada na Santa Casa de Franca, após sofrer um grave acidente de trabalho na cidade de Pedregulho SP._x000a_Segundo informações de um amigo da vítima, a caçamba de um caminhão não estava abaixando e o homem acabou entrando debaixo do compartimento para tentar resolver o problema._x000a_Foi quando ele acionou a trava e a caçamba acabou despencando e atingindo a cabeça e o rosto do homem._x000a_A vítima recebeu os primeiros atendimentos na cidade de Pedregulho e devido a gravidade dos ferimentos foi transferido para Franca. Onde ele passou por uma cirurgia e se recupera do acidente._x000a_"/>
    <s v="19/09/2022 12:48:00"/>
    <s v="https://hertznoticias.com.br/homem-e-socorrido-em-estado-grave-apos-cacamba-despencar-em-cima-de-sua-cabeca/"/>
    <s v="Portal de Notícias"/>
    <s v="br"/>
    <s v="São Paulo"/>
    <m/>
    <n v="3"/>
    <n v="166258313"/>
    <n v="2376.85"/>
    <n v="319896"/>
    <s v="Sem óbito"/>
    <s v="Não informado"/>
    <s v="Cabeça"/>
    <s v="Caçamba"/>
    <s v="Impacto"/>
    <x v="14"/>
    <s v="Não informado"/>
    <s v="SP"/>
    <m/>
    <m/>
  </r>
  <r>
    <s v="Base_CNI_16063106_.xlsx"/>
    <x v="2"/>
    <s v="Trabalhador é hospitalizado após ficar com mão presa em máquina"/>
    <s v="Portal Litoral Sul"/>
    <s v="Trabalhador é hospitalizado após ficar com mão presa em máquina_x000a_Trabalhador é hospitalizado após ficar com mão presa em máquina_x000a_Acidente de trabalho aconteceu na tarde dessa segunda-feira, dia 20, em Jacinto Machado_x000a_Em 21 jun, 2022 | 07:10_x000a_Últimas atualizações 21 jun, 2022 | 06:59_x000a_Máquina em que jovem teve mão presa - Foto: Divulgação_x000a_Compartilhar Facebook Twitter WhatsApp Telegram O Mail_x000a_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_x000a_📲 Entre em nosso grupo e receba as notícias no seu celular. Clique aqui ._x000a_Conforme o Corpo de Bombeiros de Sombrio, o acidente acontecei por volta das 16h30. A guarnição precisou realizar o desencarceramento do jovem e encaminhar a vítima para o Hospital Regional de Araranguá. Os colegas de trabalho auxiliaram no resgate._x000a_Parte do maquinário onde jovem ficou com mão presa – Foto: Divulgação"/>
    <s v="21/06/2022 07:10:00"/>
    <s v="https://portallitoralsul.com.br/trabalhador-hospitalizado-ficar-mao-presa-maquina/"/>
    <s v="Portal de Notícias"/>
    <s v="br"/>
    <s v="Não informado"/>
    <s v="Não informado"/>
    <n v="3"/>
    <n v="154088071"/>
    <n v="977.24"/>
    <n v="17263"/>
    <s v="Sem óbito"/>
    <s v="Não informado"/>
    <s v="Mão esquerda"/>
    <s v="Não informado"/>
    <s v="Não informado"/>
    <x v="14"/>
    <s v="Não informado"/>
    <s v="SC"/>
    <m/>
    <m/>
  </r>
  <r>
    <s v="Base_CNI_0907_2107.xlsx"/>
    <x v="1"/>
    <s v="Trabalhadores domésticos enfrentam abusos e regime análogo à escravidão"/>
    <s v="Agora RN"/>
    <s v="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_x000a_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_x000a_Neste cenário, Danielle Medeiros, que é professora universitária de Direito da Estácio, destaca que a ampla divulgação da legislação trabalhista, bem como saber onde é possível procurar ajuda, são imprescindíveis para combater casos de abusos como os citados._x000a_“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_x000a_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_x000a_Direitos da categoria_x000a_Comemorado nesta sexta-feira, 22 de julho, o Dia Internacional do Trabalho Doméstico foi estabelecido há 95 anos, nos Estados Unidos, para valorizar a categoria que envolve não apenas a pessoa que cuida da limpeza e organização da casa._x000a_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_x000a_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_x000a_A advogada pontua que todos esses trabalhadores devem ser contratados, de forma obrigatória, com registro via assinatura de Carteira de Trabalho (CTPS)._x000a_“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_x000a_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_x000a_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
    <s v="21/07/2022 10:05:00"/>
    <s v="https://agorarn.com.br/ultimas/trabalhadores-domesticos-enfrentam-abusos-e-regime-analogo-a-escravidao/"/>
    <s v="Portal de Notícias"/>
    <s v="br"/>
    <s v="Rio Grande do Norte"/>
    <s v="Não informado"/>
    <n v="3"/>
    <s v="https://app.inguru.me/envios/informacoes/L6Q7M62EhqZwgiQ3wKNE"/>
    <n v="15878.72"/>
    <n v="116622"/>
    <s v="Não informado"/>
    <s v="Não informado"/>
    <s v="Não informado"/>
    <s v="Não informado"/>
    <s v="Não informado"/>
    <x v="14"/>
    <s v="Não informado"/>
    <s v="RN"/>
    <m/>
    <m/>
  </r>
  <r>
    <s v="13.Base_CNI_1908_2508.xlsx"/>
    <x v="1"/>
    <s v="Acidente de trabalho: advogada em Juiz de Fora explica o que é e quais são os direitos do trabalhador"/>
    <s v="G1"/>
    <s v="Juiz de Fora registrou 6 mortes e 2.114 notificações relacionadas a acidentes de trabalho em 2021. Os dados são do Observatório de Saúde e Segurança no Trabalho. Segundo o levantamento, o município representa 3,6% das ocorrências em Minas Gerais._x000a_Para falar sobre o assunto e tirar dúvidas dos direitos trabalhistas, o g1 conversou com a advogada Joseana Nunes Themoteo. Confira abaixo mais informações, bem como outros dados na cidade._x000a_Levantamento_x000a_De acordo com o Observatório de Saúde e Segurança no Trabalho, Juiz de Fora teve 2.114 acidentes de trabalho em 2021. Já em 2020, o número chegou a 1.686. De um ano para o outro houve um acréscimo de 428._x000a_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_x000a_O que é acidente de trabalho?_x000a_Conforme a sócia gestora do Nunes &amp; Themoteo sociedade de advogados, Joseana Nunes Themoteo, um acidente de trabalho ocorre quando o colaborador sofre algum tipo de lesão, temporária ou permanente, durante o serviço ou em decorrência dele._x000a_O que fazer caso sofra?_x000a_Quais os procedimentos?_x000a_Segundo Joseana Nunes, os procedimentos são os seguintes:_x000a_&quot;É de suma importância o registro do acidente de trabalho para a garantia dos direitos do empregado. Através dele, mediante perícia médica, que o INSS irá delimitar a causa da lesão sofrida&quot;, explicou a advogada._x000a_Caso a empresa se recuse a abrir o Comunicado de Acidente de Trabalho (CAT), a mesma será penalizada._x000a_Tipos de CAT_x000a_Auxílio-acidente_x000a_O auxílio-acidente é um benefício dado pelo INSS para todos os trabalhadores segurados que tenham sofrido algum acidente e apesentem sequelas que diminuam a capacidade de trabalho._x000a_Para solicitar o serviço o cidadão deve entrar em contato com os canais de atendimento pelo telefone 135 ou pelo site Meu INSS._x000a_VÍDEOS: veja tudo sobre a Zona da Mata e Campos das Vertentes_x000a_"/>
    <s v="21/08/2022 10:16:00"/>
    <s v="https://g1.globo.com/mg/zona-da-mata/noticia/2022/08/21/acidente-de-trabalho-advogada-em-juiz-de-fora-explica-o-que-e-e-os-direitos-do-trabalhador.ghtml"/>
    <s v="Portal de Notícias"/>
    <s v="br"/>
    <s v="São Paulo"/>
    <m/>
    <n v="1"/>
    <n v="162509074"/>
    <n v="30916.13"/>
    <n v="11650074"/>
    <s v="Não informado"/>
    <s v="Não informado"/>
    <s v="Não informado"/>
    <s v="Não informado"/>
    <s v="Não informado"/>
    <x v="14"/>
    <s v="Não informado"/>
    <s v="SP"/>
    <m/>
    <m/>
  </r>
  <r>
    <s v="17.Base_CNI_1609_2209.xlsx"/>
    <x v="1"/>
    <s v="Evento aborda desafios em transporte e logística com especialistas internacionais e brasileiros"/>
    <s v="Revista Mundo Logística"/>
    <s v="4° Fórum Nacional de Segurança Rodoviária retoma modelo presencial com temas como como escassez de motoristas, inclusão e presença de mulheres no setor e impactos da alta de combustíveis_x000a_Por Redação_x000a_Foto: Divulgação_x000a_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_x000a_Com a participação de especialistas brasileiros e internacionais, o evento propõe o debate de temas de relevância para o setor, como escassez de motoristas, inclusão de mulheres no mercado, impactos da alta de combustíveis e formas de reduzir acidentes de trabalho, entre outros._x000a_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_x000a_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_x000a_“Esta quarta edição do Fórum Nacional de Segurança Rodoviária vai ser uma excelente oportunidade para reunir alguns dos maiores players globais do setor”, declarou Dalton Swain Conselvan, diretor da Trimble Transportation na América Latina._x000a_“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_x000a_“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_x000a_A 4ª edição do Fórum Nacional de Segurança Rodoviária será realizada das 8h às 17h30 no WTC Events Center (Av. das Nações Unidas, 12.551, Brooklin Novo), em São Paulo. Para se inscrever, basta clicar no botão abaixo:_x000a_INSCREVA-SE JÁ!_x000a_LISTA DE CONVIDADOS_x000a_O Fórum Nacional de Segurança Rodoviária é resultado da parceria entre a Trimble e a Raízen. Juntas, as duas organizações buscam transformar a realidade da logística rodoviária. Confira, abaixo, os convidados do evento:_x000a_Ellen Voie (EUA) – Fundadora e Presidente da Women in Trucking Association_x000a_Henk Stipdonk (Holanda) – Diretor do Instituto Holandês de Análise da Política de Transportes_x000a_Ana Jarrouge (Brasil) – Presidente executiva do Sindicato das Empresas de Transportes de Carga de São Paulo e Região_x000a_Fernanda Sarreta (Brasil) – Vice-presidente Administrativa da IC Transportes_x000a_Juliana Nicoleti (Brasil) – Head da área de Segurança no Transporte Rodoviário de Combustíveis, Açúcar e Lubrificantes na Raízen_x000a_Patrícia Chieppe (Brasil) – Diretora Executiva da Vix Logística_x000a_Eng. Frederico Rodrigues (Brasil) - Diretor ImTraff Engenharia e Mobilidade_x000a_Dalton Conselvan (Brasil) – Diretor da Trimble Transportation Latam_x000a_Ari Aristides (EUA) – Vice-presidente de Transportation Mobility da Trimble_x000a_Philippe Casbas (Brasil) – Vice-presidente de Saúde, Segurança e Meio Ambiente da Raízen_x000a_Juliano Tamaso (Brasil) – Vice-presidente de Supply Chain da Raízen_x000a_Rafael Alvarez (Brasil) – diretor de Logística da Raízen_x000a_Ricardo Giacomello (Brasil) – Diretor de Desenvolvimento Agronômico da Raízen_x000a_Gustavo Koeler (Brasil) – Diretor de Saúde, Segurança e Meio Ambiente da Raízen_x000a_Gabriel Salgado (Brasil) – Gerente de Transportes da Raízen"/>
    <s v="21/09/2022 09:42:00"/>
    <s v="https://mundologistica.com.br/noticias/evento-aborda-desafios-em-transporte-e-logistica-com-especialistas-internacionais-e-brasileirosnbsp;"/>
    <s v="Revista"/>
    <s v="br"/>
    <s v="Paraná"/>
    <s v="Nova Maringá"/>
    <n v="3"/>
    <n v="166502843"/>
    <n v="7711.93"/>
    <n v="61143"/>
    <s v="Não informado"/>
    <s v="Não informado"/>
    <s v="Não informado"/>
    <s v="Não informado"/>
    <s v="Não informado"/>
    <x v="14"/>
    <s v="Não informado"/>
    <s v="PR"/>
    <m/>
    <m/>
  </r>
  <r>
    <s v="17.Base_CNI_1609_2209.xlsx"/>
    <x v="1"/>
    <s v="Acidentes de trabalho no home office - de quem é a culpa?"/>
    <s v="TNH1"/>
    <s v="Se teve um ponto que ganhou destaque no universo trabalhista durante a crise do Coronavírus, com certeza esse é o home office. Contudo, fato que poucos estão se preocupando e que pode ocorrer mesmo com os colaboradores estando em casa são os casos de acidentes de trabalho._x000a_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_x000a_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quot;reforma trabalhista&quot; o legislador inseriu esta modalidade de trabalho na CLT, o chamado &quot;teletrabalho&quot;, passando a tratar do tema de modo mais específico._x000a_&quot;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quot;, avalia Cristine Yara.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Outro ponto previsto na lei é que o empregador deverá instruir os empregados, de maneira expressa e ostensiva, quanto às precauções a tomar a fim de evitar doenças e acidentes de trabalho._x000a_&quot;Resumindo, ao contratar um profissional para prestação de serviços em tal modalidade (teletrabalho), o empregador deve elaborar um contrato individual de trabalho, explicitando ao máximo as condições e termos do mesmo&quot;, complementa a especialista da Confirp._x000a_De quem é a responsabilidade?_x000a_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quot;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quot;,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quot;O trabalhador pode sofrer acidente em sua própria casa, promovendo um reparo hidráulico, cuidando do jardim ou numa atividade de lazer, ou, ainda, numa viagem recreativa, mas nesses casos não há implicação relacionada ao contrato de trabalho&quot;, explica Gonçalves.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quot;acidente de trabalho&quot;.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quot;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quot;, alerta Tatiana._x000a_Prevenção é o caminho_x000a_Para se blindar, a empresa deve atender a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_x000a_&quot;Lembremos ainda que, pela atual regulamentação, o empregador apenas orientará o empregado para tomar precauções a fim de se evitar o seu adoecimento no trabalho, do qual o empregado passará recibo por meio de termo de responsabilidade&quot;,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s v="21/09/2022 10:03:00"/>
    <s v="https://www.tnh1.com.br/noticia/nid/acidentes-de-trabalho-no-home-office-de-quem-e-a-culpa/"/>
    <s v="Portal de Notícias"/>
    <s v="br"/>
    <s v="Alagoas"/>
    <m/>
    <n v="3"/>
    <n v="166506704"/>
    <n v="22113.24"/>
    <n v="333942"/>
    <s v="Não informado"/>
    <s v="Não informado"/>
    <s v="Não informado"/>
    <s v="Não informado"/>
    <s v="Não informado"/>
    <x v="14"/>
    <s v="Não informado"/>
    <s v="AL"/>
    <m/>
    <m/>
  </r>
  <r>
    <s v="17.Base_CNI_1609_2209.xlsx"/>
    <x v="1"/>
    <s v="A cada 49 segundos ocorre um acidente de trabalho no Brasil"/>
    <s v="Rh Pra Você"/>
    <s v="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_x000a_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_x000a_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_x000a_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_x000a_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_x000a_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_x000a_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_x000a_Principais indicadores de desempenho de SST_x000a_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_x000a_Total de acidentes relatados – Esse indicador mostra quantos acidentes foram notificados em um determinado período._x000a_Dias sem acidentes – Identifica qual foi o período em que a empresa permaneceu sem acidentes._x000a_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_x000a_Taxa de Frequência – Esse indicador mostra a frequência com que ocorrem os acidentes na empresa. Ele é determinado pela fórmula TF = (N x 1.000.000) / HR, sendo N o número de acidentados._x000a_Total de “quase acidentes” – Esse número deve ser levado em consideração, pois mostra situações que por pouco não resultaram em acidentes de fato. Por exemplo, um escorregão devido a algum vazamento hidráulico, mas sem queda do colaborador._x000a_Nível de produtividade pós-acidente – Esse indicador de desempenho serve para mensurar a produtividade da equipe após o afastamento dos funcionários acidentados._x000a_Doenças ocupacionais – É muito importante monitorar o número de afastamentos devido a doenças laborais como Lesão por Esforço Repetitivo (LER, problemas respiratórios, depressão, burnout, entre outras._x000a_Treinamentos de prevenção de acidentes de trabalho – Uma equipe bem treinada colabora para reduzir o índice de sinistralidade no ambiente de trabalho._x000a_Na área da saúde o ditado “a prevenção é o melhor remédio” se encaixa perfeitamente. A tecnologia atual já nos permite realizar um trabalho efetivo de prevenção sem a necessidade de um especialista para avaliar o cenário da empresa, mas fazendo a leitura correta dos dados._x000a_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_x000a_Para mais informações sobre saúde no trabalho, ouça o episódio 90 do PodCast do RHPraVocê “Burnout como doença do trabalho: o que muda?“. Entrevista com Marcela Ziliotto, Head de People na Pipo Saúde, e José Ricardo Amaro, Diretor de RH da Ticket. Clique AQUI._x000a_Não se esqueça de seguir nosso podcast e interagir em nossas redes sociais:_x000a_Facebook_x000a_Instagram_x000a_LinkedIn_x000a_YouTube_x000a_Capa: Depositphotos"/>
    <s v="21/09/2022 12:17:00"/>
    <s v="https://rhpravoce.com.br/colab/a-cada-49-segundos-ocorre-um-acidente-de-trabalho-no-brasil/"/>
    <s v="Portal de Notícias"/>
    <s v="br"/>
    <m/>
    <m/>
    <n v="3"/>
    <n v="166530851"/>
    <n v="19411.5"/>
    <n v="68049"/>
    <s v="Não informado"/>
    <s v="Não informado"/>
    <s v="Não informado"/>
    <s v="Não informado"/>
    <s v="Não informado"/>
    <x v="14"/>
    <s v="Não informado"/>
    <s v="Não informado"/>
    <m/>
    <m/>
  </r>
  <r>
    <s v="17.Base_CNI_1609_2209.xlsx"/>
    <x v="3"/>
    <s v="Nove trabalhadores morrem em desabamento na Multiteiner; Sindicato aciona MT"/>
    <s v="Força Sindical"/>
    <s v="Crédito: Eduardo Metroviche_x000a_Um desabamento na Multiteiner, em Itapecerica da Serra, provocou até o momento a morte de noves trabalhadores. Segundo informações do Corpo de Bombeiros, passadas ao diretor do Sindicato dos Metalúrgicos de Osasco e Região Marcelo Mendes, cerca de 30 pessoas estão feridas._x000a_“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_x000a_O Corpo de Bombeiros investiga se há mais pessoas presas nos escombros. As vítimas foram encaminhadas para o PS Jacira, PS de Embu das Artes, Hospital Geral do Pirajussara e Hospital Geral de Itapecerica da Serra._x000a_“A falta de auditores fiscais e de estrutura dos órgãos fiscalizadores prejudicam o combate aos acidentes de trabalho. Em todo país, os números são preocupantes. Este descaso com a vida dos trabalhadores precisa acabar”, desabafa Marcelo._x000a_Crédito: Eduardo Metroviche_x000a_Um desabamento na Multiteiner, em Itapecerica da Serra, provocou até o momento a morte de noves trabalhadores. Segundo informações do Corpo de Bombeiros, passadas ao diretor do Sindicato dos Metalúrgicos de Osasco e Região Marcelo Mendes, cerca de 30 pessoas estão feridas._x000a_“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_x000a_O Corpo de Bombeiros investiga se há mais pessoas presas nos escombros. As vítimas foram encaminhadas para o PS Jacira, PS de Embu das Artes, Hospital Geral do Pirajussara e Hospital Geral de Itapecerica da Serra._x000a_“A falta de auditores fiscais e de estrutura dos órgãos fiscalizadores prejudicam o combate aos acidentes de trabalho. Em todo país, os números são preocupantes. Este descaso com a vida dos trabalhadores precisa acabar”, desabafa Marcelo."/>
    <s v="21/09/2022 19:15:00"/>
    <s v="https://fsindical.org.br/forca/nove-trabalhadores-morrem-em-desabamento-na-multiteiner-sindicato-aciona-mt"/>
    <s v="Portal de Notícias"/>
    <s v="br"/>
    <m/>
    <m/>
    <n v="3"/>
    <n v="166591099"/>
    <n v="2057.09"/>
    <n v="15348"/>
    <s v="Com óbito"/>
    <s v="Multiteiner"/>
    <s v="Não informado"/>
    <s v="Não informado"/>
    <s v="Desabamento"/>
    <x v="14"/>
    <s v="Não informado"/>
    <s v="SP"/>
    <m/>
    <m/>
  </r>
  <r>
    <s v="Base_CNI_2107_2207.xlsx"/>
    <x v="2"/>
    <s v="Após ser prensado contra viga, homem é socorrido de helicóptero em São João do Itaperiú"/>
    <s v="O Correio do Povo"/>
    <s v="Um homem sofreu ferimentos graves em um acidente de trabalho ocorrido em São João do Itaperiú, no Vale do Itajaí._x000a_De acordo com os bombeiros voluntários, durante uma manobra em um galpão, no bairro Santa Cruz, a vítima acabou sendo prensada contra uma viga._x000a_Publicidade_x000a_O homem sofreu ferimentos de moderados para graves e foi conduzido até a Unidade Básica de Saúde (UBS) do município para uma avaliação de emergência._x000a_Lá, ele recebeu algumas medicações e, na sequência, foi levado até um campo de futebol ao lado do Centro de Eventos, no Centro da cidade, onde o Helicóptero Arcanjo 3, do Corpo de Bombeiros, já o aguardava para o transportá-lo até o Hospital São José, em Jaraguá do Sul._x000a__x000a_"/>
    <s v="22/07/2022 03:15:00"/>
    <s v="https://ocp.news/geral/apos-ser-prensado-contra-viga-homem-e-socorrido-de-helicoptero-em-sao-joao-do-itaperiu"/>
    <s v="Jornal Online"/>
    <s v="br"/>
    <s v="Santa Catarina"/>
    <s v="Florianópolis"/>
    <n v="3"/>
    <n v="1335.48"/>
    <n v="61437"/>
    <n v="61437"/>
    <s v="Sem óbito"/>
    <s v="Não informado"/>
    <s v="Corpo"/>
    <s v="Viga"/>
    <s v="Esmagamento"/>
    <x v="14"/>
    <s v="Não informado"/>
    <s v="SC"/>
    <m/>
    <m/>
  </r>
  <r>
    <s v="17.Base_CNI_1609_2209.xlsx"/>
    <x v="3"/>
    <s v="Idoso morre prensado contra caminhão durante acidente de trabalho"/>
    <s v="Única News"/>
    <s v="Foto: PJC_x000a_A vítima usava uma motoniveladora para desatolar um caminhão, não percebeu que a máquina estava descendo e morreu prensada contra o veículo._x000a_Um idoso, servidor da prefeitura, identificado como Pedro de Souza Oliveira, de 62 anos, morreu, nessa quarta-feira (21), depois de ser atingido por uma motoniveladora, na zona rural de Guiratinga._x000a_À polícia, o sobrinho da vítima, que testemunhou o acidente, contou que o tio fazia a manutenção da estrada, quando foi solicitado pelo município que ele desatolasse um caminhão._x000a_O idoso utilizou a motoniveladora para puxar veículo e, assim que ele tirou o caminhão, não percebeu que a máquina estava descendo e foi prensado._x000a_A vítima foi socorrida pelo Serviço de Atendimento móvel de Urgência (Samu), mas não resistiu e morreu ao chegar no hospital_x000a_Em nota, a prefeitura lamentou o acidente com o servidor. Veja abaixo:_x000a_&quot;Com pesar, comunicamos o falecimento do servidor do município, o Sr. Pedro Souza de Oliveira. A Prefeitura de Guiratinga, em nome do prefeito Waldeci Barga Rosa, expressa os mais profundos sentimentos aos familiares e amigos enlutados&quot;._x000a_(Com informações G1)_x000a_FAÇA PARTE DE NOSSO GRUPO NO WHATSAPP E RECEBA DIARIAMENTE NOSSAS NOTÍCIAS!_x000a_GRUPO 1 - GRUPO 2 - GRUPO 3"/>
    <s v="22/09/2022 12:12:00"/>
    <s v="https://www.unicanews.com.br/cidades/idoso-morre-prensado-contra-caminhao-durante-acidente-de-trabalho/85637"/>
    <s v="Portal de Notícias"/>
    <s v="br"/>
    <s v="Mato Grosso"/>
    <m/>
    <n v="3"/>
    <n v="166676015"/>
    <n v="4948.63"/>
    <n v="113275"/>
    <s v="Com óbito"/>
    <s v="Não informado"/>
    <s v="Corpo"/>
    <s v="Motoniveladora"/>
    <s v="Esmagamento"/>
    <x v="14"/>
    <s v="Não informado"/>
    <s v="MT"/>
    <m/>
    <m/>
  </r>
  <r>
    <s v="17.Base_CNI_1609_2209.xlsx"/>
    <x v="2"/>
    <s v="Mulher fica ferida após sofrer acidente de trabalho no Instituto de Geografia da UFAL"/>
    <s v="Alagoas 24h"/>
    <s v="O Corpo de Bombeiros foi acionado, na tarde desta quinta-feira, 22, para uma ocorrência de acidente de trabalho no Instituto de Geografia, Desenvolvimento e Meio Ambiente (IGDEMA) da UFAL, no Tabuleiro do Martins, parte alta de Maceió._x000a_Segundo informações do Corpo de Bombeiros, após um acidente de trabalho, a mulher, de 42 anos, preciso de atendimento médico após apresentar suspeita de fratura na perna direita._x000a_Após os primeiros socorros, ela foi levada à Unidade de Pronto Atendimento do Tabuleiro pela guarnição AR-52."/>
    <s v="22/09/2022 20:19:00"/>
    <s v="https://www.alagoas24horas.com.br/1465682/mulher-fica-ferida-apos-sofrer-acidente-de-trabalho-no-instituto-de-geografia-da-ufal/"/>
    <s v="Jornal Online"/>
    <s v="br"/>
    <s v="Alagoas"/>
    <s v="Maceió"/>
    <n v="2"/>
    <n v="166720461"/>
    <n v="1044.79"/>
    <n v="52173"/>
    <s v="Sem óbito"/>
    <s v="Instituto de Geografia, Desenvolvimento e Meio Ambiente (IGDEMA)"/>
    <s v="Perna Direita"/>
    <s v="Não informado"/>
    <s v="Fratura"/>
    <x v="14"/>
    <s v="Não informado"/>
    <s v="AL"/>
    <m/>
    <m/>
  </r>
  <r>
    <s v="Base_CNI_16063106_.xlsx"/>
    <x v="0"/>
    <s v="Trabalhador vai ser indenizado em R$ 1,4 milhão por acidente de trabalho no Maranhão"/>
    <s v="Jornal Pequeno"/>
    <s v="(Foto: Ilustração)_x000a_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_x000a_O trabalhador sofreu múltiplas sequelas físicas que lhe causaram tetraplegia e cegueira. Do total conciliado, R$ 1.000.000,00 vai ser pago ao requerente e R$ 400.000,00 para pagamento de honorários advogatícios._x000a_A conciliação foi homologada na reclamação ajuizada pelo trabalhador em 2018 contra a empresa W. Garcia de Medeiros – ME. Segundo a petição inicial, o autor trabalhava na função de entregador desde novembro de 2013 e sofreu o acidente de trabalho em abril de 2016._x000a_Na sentença proferida em setembro de 2019, o juiz do Trabalho substituto Luznard de Sá Cardoso julgou a reclamação procedente em parte e condenou a empresa a pagar indenização por danos morais, no valor de R$ 40.000,00 e por danos estéticos, no valor de R$ 25.000,00._x000a_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_x000a_A empresa recorreu ao TRT-16, mas a sentença foi mantida._x000a_Ver comentários_x000a_Carregando"/>
    <s v="23/06/2022 07:55:00"/>
    <s v="https://jornalpequeno.com.br/2022/06/23/trabalhador-vai-ser-indenizado-em-r-14-milhao-por-acidente-de-trabalho-no-maranhao/"/>
    <s v="Jornal Online"/>
    <s v="br"/>
    <s v="Maranhão"/>
    <s v="São Luís"/>
    <n v="2"/>
    <n v="154451526"/>
    <n v="3231.83"/>
    <n v="71567"/>
    <s v="Sem óbito"/>
    <s v="W. Garcia de Medeiros – ME"/>
    <s v="Não informado"/>
    <s v="Não informado"/>
    <s v="Não informado"/>
    <x v="14"/>
    <s v="Sim"/>
    <s v="MA"/>
    <n v="1400000"/>
    <m/>
  </r>
  <r>
    <s v="Base_CNI_16063106_.xlsx"/>
    <x v="2"/>
    <s v="Operário é resgatado pelos bombeiros após cair em buraco de quatro metros"/>
    <s v="Jornal Regional"/>
    <s v="Um homem, de 33 anos, precisou ser resgatado pelo Corpo de Bombeiros de São Miguel do Oeste na tarde desta quarta-feira (22), depois de sofrer um acidente de trabalho. O fato ocorreu na Rua XV de Novembro, nas proximidades da Igreja Matriz, local onde uma construção está em andamento._x000a_Os Bombeiros foram acionados por volta das 15h20, depois que o trabalhador acabou caindo em um buraco com mais de quatro metros de profundidade. Com a queda, o o homem apresentava suspeita de fratura no braço direito e algumas escoriações._x000a_Os Bombeiros utilizaram uma escada, acessaram o local e auxiliaram na retirada da vítima, que recebeu os primeiros atendimentos no local e logo após foi conduzida ao Pronto Socorro do Hospital Regional Terezinha Gaio Basso."/>
    <s v="23/06/2022 09:29:00"/>
    <s v="https://jrregional.com.br/news/operario-e-resgatado-pelos-bombeiros-apos-cair-em-buraco-de-quatro-metros"/>
    <s v="Jornal Online"/>
    <s v="br"/>
    <s v="Santa Catarina"/>
    <s v="Não informado"/>
    <n v="3"/>
    <n v="154468751"/>
    <n v="704.5"/>
    <n v="6637"/>
    <s v="Sem óbito"/>
    <s v="Não informado"/>
    <s v="Braço"/>
    <s v="Não informado"/>
    <s v="Queda e fratura"/>
    <x v="14"/>
    <s v="Não informado"/>
    <s v="SC"/>
    <m/>
    <m/>
  </r>
  <r>
    <s v="13.Base_CNI_1908_2508.xlsx"/>
    <x v="2"/>
    <s v="Idosa perde um litro de sangue em acidente de trabalho em Chapecó"/>
    <s v="Notícias do Dia"/>
    <s v="Uma mulher de 70 anos sofreu uma queda da própria altura enquanto trabalhava, ela teve um corte no rosto onde perdeu cerca de um litro de sangue, em Chapecó, no Oeste de Santa Catarina. A idosa foi atendida por volta das 18h, na rua Emílio Menta, bairro Jardim América._x000a_Leia mais_x000a_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_x000a_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_x000a_Participe do grupo e receba as principais notícias_x000a_de Chapecó e região na palma da sua mão._x000a_Entre no grupo Ao entrar você está ciente e de acordo com os_x000a_termos de uso e privacidade do WhatsApp._x000a_"/>
    <s v="23/08/2022 09:50:00"/>
    <s v="https://ndmais.com.br/seguranca/bombeiros/idosa-perde-um-litro-de-sangue-em-acidente-de-trabalho-em-chapeco/"/>
    <s v="Jornal Online"/>
    <s v="br"/>
    <s v="Santa Catarina"/>
    <s v="Florianópolis"/>
    <n v="1"/>
    <n v="162745679"/>
    <n v="2033.15"/>
    <n v="143196"/>
    <s v="Sem óbito"/>
    <s v="Não informado"/>
    <s v="Rosto"/>
    <s v="Não informado"/>
    <s v="Queda"/>
    <x v="14"/>
    <s v="Não informado"/>
    <s v="SC"/>
    <m/>
    <m/>
  </r>
  <r>
    <s v="Base_CNI_16063106_.xlsx"/>
    <x v="2"/>
    <s v="Homem é levado para hospital após sofrer acidente de trabalho"/>
    <s v="Portal da Cidade Brusque"/>
    <s v="Um homem de 31 anos sofreu acidente de trabalho, na manhã desta sexta-feira (24), na rua Guabiruba Sul, em Guabiruba._x000a_De acordo com o Corpo de Bombeiros, ele sofreu uma queda e teve ferimentos na cabeça. O homem reclama de dores no ombro e cotovelo._x000a_Após atendimento inicial, o homem foi levado para o Hospital Azambuja."/>
    <s v="24/06/2022 16:47:00"/>
    <s v="https://brusque.portaldacidade.com/noticias/policial/homem-e-levado-para-hospital-apos-sofrer-acidente-de-trabalho-4734"/>
    <s v="Portal de Notícias"/>
    <s v="br"/>
    <s v="Santa Catarina"/>
    <s v="Não informado"/>
    <n v="3"/>
    <n v="154675531"/>
    <n v="1597.11"/>
    <n v="93966"/>
    <s v="Sem óbito"/>
    <s v="Não informado"/>
    <s v="Cabeça"/>
    <s v="Não informado"/>
    <s v="Queda"/>
    <x v="14"/>
    <s v="Não informado"/>
    <s v="SC"/>
    <m/>
    <m/>
  </r>
  <r>
    <s v="13.Base_CNI_1908_2508.xlsx"/>
    <x v="1"/>
    <s v="Paraíba tem média de 8 acidentes de trabalho por dia, diz MPT"/>
    <s v="Orlando Passos"/>
    <s v="Orlando Passos_x000a_G1 &gt; Paraíba G1_x000a_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quot;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quot;, informou o procurador do Trabalho Raulino Maracajá. O procurador informou, ainda, que acidentes e doenças relacionadas ao trabalho são de notificação compulsória, que o registro é obrigatório e profissionais de saúde que não registrarem podem sofrer penalidades. &quot;O médico, por exemplo, que não fizer a notificação de um agravo desse, pode até sofrer sanção criminal que é tipificado no Código Penal e é obrigatória. É obrigatório para todo profissional de saúde informar, alimentar o sistema daquele agravo da saúde do trabalhador&quot;,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_x000a_Navegação de Post"/>
    <s v="24/08/2022 09:15:00"/>
    <s v="https://orlandopassos.com/index.php/2022/08/24/paraiba-tem-media-de-8-acidentes-de-trabalho-por-dia-diz-mpt/"/>
    <s v="Portal de Notícias"/>
    <s v="br"/>
    <s v="São Paulo"/>
    <s v="São Paulo"/>
    <n v="3"/>
    <n v="163045933"/>
    <n v="0"/>
    <m/>
    <s v="Não informado"/>
    <s v="Não informado"/>
    <s v="Não informado"/>
    <s v="Não informado"/>
    <s v="Não informado"/>
    <x v="14"/>
    <s v="Não informado"/>
    <s v="SP"/>
    <m/>
    <m/>
  </r>
  <r>
    <s v="13.Base_CNI_1908_2508.xlsx"/>
    <x v="1"/>
    <s v="No mundo, quedas de altura são as principais causas de acidentes de trabalhadores"/>
    <s v="Portal de Camaquã"/>
    <s v="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_x000a_No Brasil, o problema se dá, em sua maior parte, na indústria e na construção civil, por causa da ausência de equipamentos de proteção individual ou coletiva, falta de capacitação dos trabalhadores e iniciativas que visem eliminar o trabalho em altura._x000a_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_x000a_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_x000a_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_x000a_Na opinião de Araujo, a capacitação dos profissionais da área de saúde e segurança é outro ponto de destaque, por isso, será um tema a ser muito explorado durante o Congresso, visto que, em suas palavras, “somente com conhecimento é possível mudar a atual conjuntura”._x000a_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_x000a_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_x000a_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s v="24/08/2022 09:23:00"/>
    <s v="https://www.portaldecamaqua.com.br/noticias/51647/no-mundo-quedas-de-altura-sao-as-principais-causas-de-acidentes-de-trabalhadores.html"/>
    <s v="Portal de Notícias"/>
    <s v="br"/>
    <m/>
    <m/>
    <n v="3"/>
    <n v="162899532"/>
    <n v="3359.22"/>
    <n v="12847"/>
    <s v="Não informado"/>
    <s v="Não informado"/>
    <s v="Não informado"/>
    <s v="Não informado"/>
    <s v="Não informado"/>
    <x v="14"/>
    <s v="Não informado"/>
    <s v="Não informado"/>
    <m/>
    <m/>
  </r>
  <r>
    <s v="Base_CNI_16063106_.xlsx"/>
    <x v="3"/>
    <s v="Jovem cai de escada em Caicó e morre horas depois em hospital na capital"/>
    <s v="Blog Jair Sampaio"/>
    <s v="O blog Jair Sampaio recebeu uma informação a cerca de um acidente de trabalho envolvendo um jovem da cidade de São Paulo do Potengi, fato este ocorrido nessa última sexta feira em Caicó._x000a_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_x000a_O blog Jair Sampaio soube também que a vítima estava trabalhava em uma empresa terceirizada prestando serviço à DIREC (Diretório de Educação e Cultura) em Caicó._x000a_Nome: Joab Ocivan Galdino de Araújo, 28 anos._x000a_Sepultamento foi neste sábado a tarde em São Paulo do Potengi."/>
    <s v="25/06/2022 18:55:00"/>
    <s v="https://www.jairsampaio.com/jovem-cai-de-escada-em-caico-e-morre-horas-depois-em-hospital-na-capital/"/>
    <s v="Blog"/>
    <s v="br"/>
    <s v="Rio Grande do Norte"/>
    <s v="Não informado"/>
    <n v="3"/>
    <n v="154835022"/>
    <n v="1463.73"/>
    <n v="51624"/>
    <s v="Com óbito"/>
    <s v="DIREC (Diretório de Educação e Cultura)"/>
    <s v="Não informado"/>
    <s v="Não informado"/>
    <s v="Não informado"/>
    <x v="14"/>
    <s v="Não informado"/>
    <s v="RS"/>
    <m/>
    <m/>
  </r>
  <r>
    <s v="13.Base_CNI_1908_2508.xlsx"/>
    <x v="2"/>
    <s v="Jovem de 22 anos fica ferido em acidente de trabalho no bairro Cidade Nova em Porto União"/>
    <s v="Canal 4 Tv"/>
    <s v="Ao menos duas equipes do Corpo de Bombeiros estiveram mobilizadas no atendimento de uma ocorrência de acidente de trabalho, registrada durante à tarde dessa quarta-feira, dia 24 de agosto, por volta das 16h20._x000a_De acordo com informações, a situação ocorreu na rua Joaquim Nabuco, no bairro Cidade Nova, aonde um jovem de 22 anos, identificado pelas iniciais “A. P. D. S.” sofreu uma queda de aproximadamente 1,5 metros._x000a_No local, o jovem foi imobilizado pelo Corpo de Bombeiros e encaminhado para cuidados médicos no hospital São Braz_x000a_The post Jovem de 22 anos fica ferido em acidente de trabalho no bairro Cidade Nova em Porto União appeared first on Canal 4 TV._x000a_"/>
    <s v="25/08/2022 09:07:00"/>
    <s v="https://canal4.tv.br/2022/08/25/jovem-de-22-anos-fica-ferido-em-acidente-de-trabalho-no-bairro-cidade-nova-em-porto-uniao/"/>
    <s v="Portal de Notícias"/>
    <s v="br"/>
    <s v="Paraná"/>
    <m/>
    <n v="3"/>
    <n v="163053000"/>
    <n v="644.66"/>
    <n v="123329"/>
    <s v="Sem óbito"/>
    <s v="Não informado"/>
    <s v="Corpo"/>
    <s v="Não informado"/>
    <s v="Queda"/>
    <x v="14"/>
    <s v="Não informado"/>
    <s v="PA"/>
    <m/>
    <m/>
  </r>
  <r>
    <s v="13.Base_CNI_1908_2508.xlsx"/>
    <x v="2"/>
    <s v="Trabalhador fica gravemente ferido ao sofrer queda de altura no Oeste"/>
    <s v="Eder Luiz"/>
    <s v="Vítima apresentava muitos ferimentos, além de hemorragia interna._x000a_Hoje, 265 visualizações_x000a_CompartilharEncaminharTuitar_x000a_Um idoso de 64 anos ficou ferido após sofrer uma queda de altura na manhã desta quinta-feira, dia 25, no centro de Xaxim._x000a_Segundo o Corpo de Bombeiros, a vítima estava consciente e orientada no local do acidente de trabalho, apresentando contusão na cabeça, suspeita de fratura na costela e hemorragia interna, após ter caído de uma altura de aproximadamente 5 metros._x000a_Após receber os primeiros socorros, o homem foi encaminhado ao Hospital Frei Bruno para atendimento médico._x000a_Fonte:Oeste Mais_x000a_GeralRegião"/>
    <s v="25/08/2022 14:10:00"/>
    <s v="https://www.ederluiz.com.vc/trabalhador-fica-gravemente-ferido-ao-sofrer-queda-de-altura-no-oeste"/>
    <s v="Portal de Notícias"/>
    <s v="br"/>
    <s v="Santa Catarina"/>
    <m/>
    <n v="3"/>
    <n v="163097513"/>
    <n v="0"/>
    <m/>
    <s v="Sem óbito"/>
    <s v="Não informado"/>
    <s v="Corpo"/>
    <s v="Não informado"/>
    <s v="Hemorragia interna"/>
    <x v="14"/>
    <s v="Não informado"/>
    <s v="SC"/>
    <m/>
    <m/>
  </r>
  <r>
    <s v="Base_CNI_2107_2207.xlsx"/>
    <x v="0"/>
    <s v="MPT quer R$ 23 milhões de indenização por acidente que matou um trabalhador - Rede Brasil Atual"/>
    <s v="Rede Brasil Atual"/>
    <s v="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_x000a_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_x000a_Além disso, as empresas do grupo foram autuadas aproximadamente 70 vezes, desde 2013, por descumprir normas de segurança no trabalho. Demonstravam assim, conclui o MPT, “comportamento habitual de descompromisso com o meio ambiente de trabalho seguro dos seus empregados”._x000a_Proveito econômico_x000a_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_x000a_“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_x000a_Viúva não consegue indenização pela morte de marinheiro em 1976 no Triângulo da Bermudas_x000a_Flexibilização de normas sobre saúde do trabalho pode indicar retrocesso social, alerta MPT_x000a_Tribunal trabalhista mantém condenações ao Santander que somam R$ 275 milhões_x000a_Justiça do Trabalho condena empresa por negligência na morte de ‘cyber atleta’"/>
    <s v="26/07/2022 18:06:00"/>
    <s v="https://www.redebrasilatual.com.br/trabalho/2022/07/mpt-23-milhoes-indenizacao-acidente-de-trabalho/"/>
    <s v="Portal de Notícias"/>
    <s v="br"/>
    <s v="São Paulo"/>
    <s v="São Paulo"/>
    <n v="2"/>
    <n v="18693.310000000001"/>
    <n v="451655"/>
    <n v="451655"/>
    <s v="Com óbito"/>
    <s v="Não informado"/>
    <s v="Não informado"/>
    <s v="Não informado"/>
    <s v="Não informado"/>
    <x v="14"/>
    <s v="Sim"/>
    <s v="ES"/>
    <n v="23000000"/>
    <m/>
  </r>
  <r>
    <s v="14.Base_CNI_2608_0109.xlsx"/>
    <x v="2"/>
    <s v="Portão cai sobre trabalhador em Francisco Beltrão"/>
    <s v="Rbj"/>
    <s v="Por Evandro Carlos Artuzi (21h17)_x000a_Danilo Dal`Agnol, 63 anos, sofreu ferimentos graves na tarde desta quarta-feira (03) após se envolver em um acidente de trabalho na empresa Camilotti, em Francisco Beltrão, na Rua Maranhão. Danilo foi atingido na cabeça por um portão de ferro._x000a_O acidente aconteceu por volta das 14h05 e imediatamente o Corpo de Bombeiros foi acionado pela empresa para prestar atendimento á vítima. Danilo apresentava ferimentos na face, segundo o Sargento Nezzi, socorrista do Siate._x000a_Ouça"/>
    <s v="26/08/2022 12:00:00"/>
    <s v="https://rbj.com.br/portao-cai-sobre-trabalhador-em-francisco-beltrao/"/>
    <s v="Portal de Notícias"/>
    <s v="br"/>
    <s v="Paraná"/>
    <m/>
    <n v="3"/>
    <n v="163292004"/>
    <n v="1072.1500000000001"/>
    <n v="107403"/>
    <s v="Sem óbito"/>
    <s v="Camilotti"/>
    <s v="Cabeça"/>
    <s v="Portão de ferro"/>
    <s v="Impacto"/>
    <x v="14"/>
    <s v="Não informado"/>
    <s v="PR"/>
    <m/>
    <m/>
  </r>
  <r>
    <s v="Base_CNI_16063106_.xlsx"/>
    <x v="3"/>
    <s v="PORTO VELHO: Trabalhador morre atropelado por trator na capital"/>
    <s v="Ariquemes 190"/>
    <s v="Data: 27/06/2022 Compartilhe esta notícia_x000a_PORTO VELHO: Trabalhador morre atropelado por trator na capital_x000a_O trabalhador Eliudo Luzis da Silva, 44 anos, morreu por volta das 16h deste sábado (25), após acidente de trabalho em uma propriedade rural localizada na Estrada da Penal, linha 28, Km 32, em Porto Velho._x000a_Conforme informações apuradas através de Boletim de Ocorrência Policial (BOP), aproximadamente quatro pessoas estavam em cima de um trator e o veículo subia uma ladeira. Em dado momento, ouviu-se alto barulho no motor e o trator perdeu a força._x000a_O veículo então desceu de ré e Eliudo acabou caindo, sendo atropelado. A roda do trator ficou sobre as costas da vítima. Ele não resistiu aos ferimentos e o óbito foi constatado pelo Samu. Uma pá carregadeira foi usada para retirar o trator de cima da vítima._x000a_Outra pessoa sofreu ferimentos nas costelas, sendo socorrida ao hospital pelo Corpo de Bombeiros._x000a_FONTE: RONDONIAGORA_x000a_"/>
    <s v="27/06/2022 12:02:00"/>
    <s v="https://ariquemes190.com.br/noticia.php?id=65666"/>
    <s v="Portal de Notícias"/>
    <s v="br"/>
    <s v="Não informado"/>
    <s v="Não informado"/>
    <n v="3"/>
    <n v="154949011"/>
    <n v="3430.19"/>
    <n v="92318"/>
    <s v="Com óbito"/>
    <s v="Não informado"/>
    <s v="Corpo"/>
    <s v="Trator"/>
    <s v="Atropelamento"/>
    <x v="14"/>
    <s v="Não informado"/>
    <s v="RO"/>
    <m/>
    <m/>
  </r>
  <r>
    <s v="Base_CNI_16063106_.xlsx"/>
    <x v="3"/>
    <s v="PORTO VELHO: Trabalhador morre atropelado por trator na capital"/>
    <s v="Ariquemes 191"/>
    <s v="Data: 27/06/2022 Compartilhe esta notícia_x000a_PORTO VELHO: Trabalhador morre atropelado por trator na capital_x000a_O trabalhador Eliudo Luzis da Silva, 44 anos, morreu por volta das 16h deste sábado (25), após acidente de trabalho em uma propriedade rural localizada na Estrada da Penal, linha 28, Km 32, em Porto Velho._x000a_Conforme informações apuradas através de Boletim de Ocorrência Policial (BOP), aproximadamente quatro pessoas estavam em cima de um trator e o veículo subia uma ladeira. Em dado momento, ouviu-se alto barulho no motor e o trator perdeu a força._x000a_O veículo então desceu de ré e Eliudo acabou caindo, sendo atropelado. A roda do trator ficou sobre as costas da vítima. Ele não resistiu aos ferimentos e o óbito foi constatado pelo Samu. Uma pá carregadeira foi usada para retirar o trator de cima da vítima._x000a_Outra pessoa sofreu ferimentos nas costelas, sendo socorrida ao hospital pelo Corpo de Bombeiros._x000a_FONTE: RONDONIAGORA_x000a_"/>
    <s v="27/06/2022 12:02:01"/>
    <s v="https://ariquemes190.com.br/noticia.php?id=65667"/>
    <s v="Portal de Notícias"/>
    <s v="br"/>
    <s v="Não informado"/>
    <s v="Não informado"/>
    <n v="3"/>
    <n v="154949011"/>
    <n v="3430.19"/>
    <n v="92318"/>
    <s v="Sem óbito"/>
    <s v="Não informado"/>
    <s v="Corpo"/>
    <s v="Trator"/>
    <s v="Atropelamento"/>
    <x v="14"/>
    <s v="Não informado"/>
    <s v="RO"/>
    <m/>
    <m/>
  </r>
  <r>
    <s v="Base_CNI_16063106_.xlsx"/>
    <x v="0"/>
    <s v="Município indenizará família após morte"/>
    <s v="Diário do Sul"/>
    <s v="O município de Tubarão foi condenado a indenizar a esposa e dois filhos de um homem que morreu por afogamento após cair com seu carro em uma vala aberta, que estava sem sinalização e sem iluminação adequada._x000a_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_x000a_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_x000a_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
    <s v="28/06/2022 06:00:00"/>
    <s v="https://www.diariodosul.com.br/SITE2015/noticia/54896/Municipio-indenizara-familia-apos-morte.html"/>
    <s v="Jornal Online"/>
    <s v="br"/>
    <s v="Santa Catarina"/>
    <s v="Tubarão"/>
    <n v="3"/>
    <n v="155859082"/>
    <n v="1210.6500000000001"/>
    <n v="15108"/>
    <s v="Com óbito"/>
    <s v="Município de Tubarão"/>
    <s v="Corpo"/>
    <s v="Carro"/>
    <s v="Afogamento"/>
    <x v="14"/>
    <s v="Sim"/>
    <s v="SC"/>
    <n v="150000"/>
    <m/>
  </r>
  <r>
    <s v="Base_CNI_16063106_.xlsx"/>
    <x v="3"/>
    <s v="Piauiense morre em acidente de trabalho no Rio Grande do Sul"/>
    <s v="Portal R10"/>
    <s v="Um jovem identificado como Antônio Ialysson, de 22 anos, morreu nessa segunda-feira (27) enquanto trabalhava em uma torre de transmissão, em São Lourenço/RS._x000a_Segundo informações, Antônio Ialysson estava trabalhando no alto da torre, quando uma peça soltou e atingiu sua cabeça. Ele não resistiu aos ferimentos e morreu no local._x000a_Foto: Divulgação_x000a_Compartilhe esta notícia no WhatsApp_x000a_Compartilhe esta notícia no Telegram_x000a_Participe do nosso grupo no WhatsApp_x000a_Participe do nosso grupo no Telegram_x000a_O jovem era natural de Piripiri, no norte do Piauí e tinha uma filha._x000a_Continua depois da publicidade_x000a_A vítima, que completaria 23 anos próximo dia (03/07), havia realizado sua primeira viagem para trabalhar."/>
    <s v="28/06/2022 08:01:00"/>
    <s v="https://www.portalr10.com/noticia/96827/piauiense-morre-em-acidente-de-trabalho-no-rio-grande-do-sul"/>
    <s v="Portal de Notícias"/>
    <s v="br"/>
    <s v="Maranhão"/>
    <s v="Não informado"/>
    <n v="3"/>
    <n v="155069621"/>
    <n v="1316.67"/>
    <n v="65729"/>
    <s v="Com óbito"/>
    <s v="Não informado"/>
    <s v="Cabeça"/>
    <s v="Peça de reposição"/>
    <s v="Traumatismo"/>
    <x v="14"/>
    <s v="Não informado"/>
    <s v="RS"/>
    <m/>
    <m/>
  </r>
  <r>
    <s v="Base_CNI_16063106_.xlsx"/>
    <x v="2"/>
    <s v="Homem fica gravemente ferido após ser esmagado entre caminhão e trator na Grande Curitiba"/>
    <s v="Bem Paraná"/>
    <s v="Um trabalhador de 50 anos ficou gravemente ferido na tarde desta quarta (29) após ter o quadril esmagado entre um trator e um caminhão. O acidente de trabalho aconteceu na localidade de Pernambuco, em Rio Branco do Sul, na Região Metropolitana de Curitiba._x000a_"/>
    <s v="29/06/2022 21:39:00"/>
    <s v="https://www.bemparana.com.br/noticia/homem-fica-gravemente-ferido-apos-ser-esmagado-entre-o-caminhao-e-trator-na-grande-curitiba"/>
    <s v="Blog"/>
    <s v="br"/>
    <s v="Paraná"/>
    <s v="Curitiba"/>
    <n v="2"/>
    <n v="155367075"/>
    <n v="1179.8699999999999"/>
    <n v="69865"/>
    <s v="Sem óbito"/>
    <s v="Não informado"/>
    <s v="Quadril"/>
    <s v="Trator e caminhão"/>
    <s v="Esmagamento"/>
    <x v="14"/>
    <s v="Não informado"/>
    <s v="PR"/>
    <m/>
    <m/>
  </r>
  <r>
    <s v="10.Base_CNI_2907_0408.xlsx"/>
    <x v="1"/>
    <s v="Sinduscon-MG e Seconci-MG realizam webinar sobre saúde e segurança do trabalho"/>
    <s v="Sinduscon – MG"/>
    <s v="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_x000a_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_x000a_A supervisora do Departamento de Segurança no Trabalho do Seconci-MG, Andreia Kaucher Darmstadter, destacou que o Brasil foi o país precursor da instituição de obrigatoriedade nos serviços de segurança e medicina no trabalho._x000a_“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_x000a_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_x000a_Parcerias e ações_x000a_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_x000a_“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_x000a_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_x000a_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_x000a_O post Sinduscon-MG e Seconci-MG realizam webinar sobre saúde e segurança do trabalho apareceu primeiro em Sinduscon - MG._x000a_"/>
    <s v="29/07/2022 15:48:00"/>
    <s v="https://www.sinduscon-mg.org.br/sinduscon-mg-e-seconci-mg-realizam-webinar-sobre-saude-e-seguranca-do-trabalho/"/>
    <s v="Portal de Notícias"/>
    <s v="br"/>
    <s v="Minas Gerais"/>
    <m/>
    <n v="3"/>
    <n v="159411751"/>
    <n v="3225.85"/>
    <n v="22823"/>
    <s v="Não informado"/>
    <s v="Não informado"/>
    <s v="Não informado"/>
    <s v="Não informado"/>
    <s v="Não informado"/>
    <x v="14"/>
    <s v="Não informado"/>
    <s v="MG"/>
    <m/>
    <m/>
  </r>
  <r>
    <s v="10.Base_CNI_2907_0408.xlsx"/>
    <x v="1"/>
    <s v="Hospital São Vicente reduz em 69% o índice de acidentes de trabalho"/>
    <s v="Portal Hospitais Brasil"/>
    <s v="Engenheiro do setor, Iberê Ferraz apresenta efetividade em ações realizadas para reduzir índices de acidente_x000a_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_x000a_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_x000a_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_x000a_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_x000a_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_x000a_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
    <s v="29/07/2022 23:57:00"/>
    <s v="https://portalhospitaisbrasil.com.br/hospital-sao-vicente-reduz-em-69-o-indice-de-acidentes-de-trabalho/"/>
    <s v="Portal de Notícias"/>
    <s v="br"/>
    <s v="São Paulo"/>
    <m/>
    <n v="3"/>
    <n v="159459520"/>
    <n v="16042.87"/>
    <n v="162415"/>
    <s v="Não informado"/>
    <s v="Não informado"/>
    <s v="Não informado"/>
    <s v="Não informado"/>
    <s v="Não informado"/>
    <x v="14"/>
    <s v="Não informado"/>
    <s v="SP"/>
    <m/>
    <m/>
  </r>
  <r>
    <s v="14.Base_CNI_2608_0109.xlsx"/>
    <x v="1"/>
    <s v="No mundo, quedas de altura são as principais causas de acidentes de trabalhadores"/>
    <s v="Gazeta da Semana"/>
    <s v="MSA Safety_x000a_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_x000a_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_x000a_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_x000a_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_x000a_Na opinião de Araujo, a capacitação dos profissionais da área de saúde e segurança é outro ponto de destaque, por isso, será um tema a ser muito explorado durante o Congresso, visto que, em suas palavras, “somente com conhecimento é possível mudar a atual conjuntura”._x000a_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_x000a_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_x000a_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_x000a_Veja abaixo a programação completa do Congresso:"/>
    <s v="29/08/2022 16:49:00"/>
    <s v="https://gazetadasemana.com.br/noticia/84164/no-mundo-quedas-de-altura-sao-as-principais-causas-de-acidentes-de-trabalhadores"/>
    <s v="Portal de Notícias"/>
    <s v="br"/>
    <s v="São Paulo"/>
    <m/>
    <n v="3"/>
    <n v="163578842"/>
    <n v="3453.27"/>
    <n v="7457"/>
    <s v="Não informado"/>
    <s v="Não informado"/>
    <s v="Não informado"/>
    <s v="Não informado"/>
    <s v="Não informado"/>
    <x v="14"/>
    <s v="Não informado"/>
    <s v="SP"/>
    <m/>
    <m/>
  </r>
  <r>
    <s v="Base_CNI_16063106_.xlsx"/>
    <x v="1"/>
    <s v="BRK realiza campanha interna para prevenção de incidentes com mãos e pés"/>
    <s v="Jornal do Porto"/>
    <s v="BRK realiza campanha interna para prevenção de incidentes com mãos e pés_x000a_BRK realiza campanha interna para..._x000a_BRK realiza campanha interna para prevenção de incidentes com mãos e pés_x000a_Objetivo é evitar acidentes de trabalho de funcionários na execução de atividades diárias, inerentes aos serviços prestados pela concessionária no município_x000a_Nathalia Lopes Comunicação - Regional SP_x000a_11:09:33_x000a_0_x000a_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_x000a_Intitulada como &quot;OPA! Tudo pronto e em segurança?&quot;,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_x000a_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_x000a_Segundo dados do Anuário Estatístico de acidentes de trabalho, divulgados pelo M inistério do Trabalho e Previdência , cerca de 30% dos acidentes de trabalho envolvem as mãos._x000a_&quot;A proteção dos pés e das mãos vai além do uso de EPIs. É essencial que os profissionais nunca improvisem, utilizem as ferramentas adequadas para cada atividade e trabalhem sempre com olhos e mentes na tarefa&quot;, destaca Diego de Oliveira e Silva, Gerente Regional de Qualidade, Saúde, Segurança e Meio Ambiente da BRK._x000a_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_x000a_&quot;As atividades da campanha reforçam o valor da empresa em atuar com segurança e manter a integridade das pessoas&quot;, reforça Silva._x000a_Fonte: Nathalia Lopes Comunicação - Regional SP_x000a_Enviar no WhatsApp"/>
    <s v="30/06/2022 15:16:00"/>
    <s v="https://jornaldoporto.inf.br/noticia/21171/brk-realiza-campanha-interna-para-prevencao-de-incidentes-com-maos-e-pes.html"/>
    <s v="Jornal Online"/>
    <s v="br"/>
    <s v="São Paulo"/>
    <s v="Não informado"/>
    <n v="3"/>
    <n v="155614021"/>
    <n v="2134.89"/>
    <n v="3405"/>
    <s v="Não informado"/>
    <s v="BRK"/>
    <s v="Não informado"/>
    <s v="Não informado"/>
    <s v="Não informado"/>
    <x v="14"/>
    <s v="Não informado"/>
    <s v="SP"/>
    <m/>
    <m/>
  </r>
  <r>
    <s v="10.Base_CNI_2907_0408.xlsx"/>
    <x v="2"/>
    <s v="Afastados por dores de trabalho dobram no Espírito Santo"/>
    <s v="ES Hoje"/>
    <s v="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_x000a_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_x000a_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_x000a_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_x000a_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_x000a_“O cansaço cognitivo está diretamente atrelado ao trabalho repetitivo. A monotonia também é uma questão muito importante, pois hoje temos também muitos funcionários sendo afastados por conta de depressão”, detalha a fisioterapeuta._x000a_Segundo Duarte, é imprescindível realizar atividade física tanto fora da empresa, quanto na empresa. “A ginástica laboral irá direcionar e fortalecer os músculos, dificultando lesões na atividade”._x000a_Convívio com a dor_x000a_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_x000a_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_x000a_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_x000a_Ela conclui: “Não atribuo a responsabilidade por essa doença somente à empresa. Eu mesma poderia ter tomado atitudes que hoje em dia tomo, como parar para almoçar, fazer as coisas no meu ritmo, cuidando do meu corpo”."/>
    <s v="30/07/2022 07:30:00"/>
    <s v="https://eshoje.com.br/2022/07/afastados-por-dores-de-trabalho-dobram-no-espirito-santo/"/>
    <s v="Jornal Online"/>
    <s v="br"/>
    <s v="Espírito Santo"/>
    <s v="Vitória"/>
    <n v="2"/>
    <n v="159508651"/>
    <n v="7091.22"/>
    <n v="48067"/>
    <s v="Sem óbito"/>
    <s v="Não informado"/>
    <s v="Não informado"/>
    <s v="Não informado"/>
    <s v="Não informado"/>
    <x v="14"/>
    <s v="Não informado"/>
    <s v="ES"/>
    <m/>
    <m/>
  </r>
  <r>
    <s v="14.Base_CNI_2608_0109.xlsx"/>
    <x v="1"/>
    <s v="Acidentes de trabalho no home office - de quem é a culpa?"/>
    <s v="Blog Jornal da mulher"/>
    <s v="Se teve um ponto que ganhou destaque no universo trabalhista durante a crise do Coronavírus, com certeza esse é o home office. Contudo, fato que poucos estão se preocupando e que pode ocorrer mesmo com os colaboradores estando em casa são os casos de acidentes de trabalho._x000a_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_x000a_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quot;reforma trabalhista&quot; o legislador inseriu esta modalidade de trabalho na CLT, o chamado &quot;teletrabalho&quot;, passando a tratar do tema de modo mais específico._x000a_&quot;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quot;, avalia Cristine Yara.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Outro ponto previsto na lei é que o empregador deverá instruir os empregados, de maneira expressa e ostensiva, quanto às precauções a tomar a fim de evitar doenças e acidentes de trabalho._x000a_&quot;Resumindo, ao contratar um profissional para prestação de serviços em tal modalidade (teletrabalho), o empregador deve elaborar um contrato individual de trabalho, explicitando ao máximo as condições e termos do mesmo&quot;, complementa a especialista da Confirp._x000a_De quem é a responsabilidade?_x000a_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quot;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quot;,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quot;O trabalhador pode sofrer acidente em sua própria casa, promovendo um reparo hidráulico, cuidando do jardim ou numa atividade de lazer, ou, ainda, numa viagem recreativa, mas nesses casos não há implicação relacionada ao contrato de trabalho&quot;, explica Gonçalves.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quot;acidente de trabalho&quot;.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quot;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quot;, alerta Tatiana._x000a_Prevenção é o caminho_x000a_Para se blindar, a empresa deve atender a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_x000a_&quot;Lembremos ainda que, pela atual regulamentação, o empregador apenas orientará o empregado para tomar precauções a fim de se evitar o seu adoecimento no trabalho, do qual o empregado passará recibo por meio de termo de responsabilidade&quot;,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s v="31/08/2022 17:41:00"/>
    <s v="http://blogjornaldamulher.blogspot.com/2022/08/acidentes-de-trabalho-no-home-office-de.html"/>
    <s v="Blog"/>
    <s v="br"/>
    <m/>
    <m/>
    <n v="3"/>
    <n v="163907806"/>
    <n v="0"/>
    <m/>
    <s v="Não informado"/>
    <s v="Não informado"/>
    <s v="Não informado"/>
    <s v="Não informado"/>
    <s v="Não informado"/>
    <x v="14"/>
    <s v="Não informado"/>
    <s v="Não informado"/>
    <m/>
    <m/>
  </r>
  <r>
    <s v="18.Base_CNI_2309_2909.xlsx"/>
    <x v="3"/>
    <s v="Jovem de 21 anos perde a vida em acidente de trabalho em fábrica de Piraí do Sul"/>
    <s v="Correio dos Campos"/>
    <s v="Jovem de 21 anos perde a vida em acidente de trabalho em fábrica de Piraí do Sul_x000a_28 de setembro de 2022 às 20:21_x000a_(Foto: Reprodução)_x000a_DA REDAÇÃO – Um acidente de trabalho registrado perto das 17h da tarde de hoje, resultou na morte de um trabalhador que executava suas funções na empresa Swedish Match, localizada na área central de Piraí do Sul._x000a_Segundo informações ainda não confirmadas oficialmente, a vítima teria sido atingida por uma empilhadeira no interior da fábrica que produz palitos de fósforo de uma marca conhecida nacionalmente._x000a_Conforme apurado pelo Correio dos Campos, a vítima foi identificada como Michael Douglas de Matos, de 21 anos, que teria dado entrada no Hospital Municipal Santo Antônio perto das 17h20, já sem vida._x000a_O corpo do rapaz foi recolhido e encaminhado para o Instituto Médico Legal de Ponta Grossa."/>
    <s v="28/09/2022 20:21:00"/>
    <s v="https://correiodoscampos.com.br/pirai-do-sul/2022/09/28/jovem-de-21-anos-perde-a-vida-em-acidente-de-trabalho-em-fabrica-de-pirai-do-sul"/>
    <s v="Portal de Notícias"/>
    <s v="br"/>
    <s v="Paraná"/>
    <s v="Curitiba"/>
    <n v="3"/>
    <n v="167500806"/>
    <n v="3142.91"/>
    <n v="119180"/>
    <s v="Com óbito"/>
    <s v="Swedish Match"/>
    <s v="Não informado"/>
    <s v="Empilhadeira"/>
    <s v="Não informado"/>
    <x v="14"/>
    <s v="Não informado"/>
    <s v="PR"/>
    <m/>
    <m/>
  </r>
  <r>
    <s v="18.Base_CNI_2309_2909.xlsx"/>
    <x v="2"/>
    <s v="Trabalhador é hospitalizado após barra de ferro atravessar seu corpo em Sinop"/>
    <s v="Rádio 93FM"/>
    <s v="Assista a Rádio 93FM_x000a_Trabalhador é hospitalizado após barra de ferro atravessar seu corpo em Sinop_x000a_A ocorrência de acidente de trabalho, foi registrado no Setor Industrial. O Corpo de Bombeiros, precisou utilizar de algumas ferramentas, para auxiliar neste atendimento. Confira as informações_x000a_Última Atualização 28 set, 2022_x000a_0_x000a_Um trabalhador foi encaminhado ao Hospital Regional de Sinop, após sofrer um acidente de trabalho nesta quarta-feira (28), onde uma barra de ferro acabou atravessando partes do seu corpo. A ocorrência foi registrada no Setor Industrial, no município de Sinop._x000a_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_x000a_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_x000a_A vítima foi deixada no Hospital Regional de Sinop para os devidos atendimentos médicos._x000a_(FOTO: Bombeiros)"/>
    <s v="28/09/2022 16:23:00"/>
    <s v="https://radio93fm.com.br/trabalhador-apos-barra-de-ferro-atravessar-corpo/"/>
    <s v="Portal de Notícias"/>
    <s v="br"/>
    <m/>
    <m/>
    <n v="3"/>
    <n v="167464161"/>
    <n v="2552.9699999999998"/>
    <n v="78844"/>
    <s v="Sem óbito"/>
    <s v="Não informado"/>
    <s v="Braço direito"/>
    <s v="Barra de ferro"/>
    <s v="Laceração"/>
    <x v="14"/>
    <s v="Não informado"/>
    <s v="MT"/>
    <m/>
    <m/>
  </r>
  <r>
    <s v="18.Base_CNI_2309_2909.xlsx"/>
    <x v="2"/>
    <s v="Portão de empresa cai em cima de homem no bairro Nova Brasília"/>
    <s v="Rádio Araguaia 970AM"/>
    <s v="Por volta das 15h15min desta quarta-feira (28/9), uma guarnição do Corpo de Bombeiros de Brusque deslocou-se até uma empresa localizada na rua Joaquim Zucco, bairro Nova Brasília, para atendimento de acidente de trabalho._x000a_Ao chegar no local, a guarnição encontrou um homem, de 22 anos, sentado, amparado por populares e outros funcionários da empresa._x000a_Ele estava consciente e orientado, alegando fortes dores na região da clavícula e ombro esquerdo, com suspeita de fratura._x000a_O homem relatou que um portão de grande porte com, aproximadamente 10 metros, caiu por cima dele, enquanto prestava serviços para a empresa._x000a_Após atendimento pré-hospitalar, a vítima foi conduzida ao hospital Azambuja."/>
    <s v="28/09/2022 17:23:00"/>
    <s v="https://www.araguaiabrusque.com.br/noticia/portao-de-empresa-cai-em-cima-de-homem-no-bairro-nova-brasilia/91534"/>
    <s v="Portal de Notícias"/>
    <s v="br"/>
    <m/>
    <m/>
    <n v="3"/>
    <n v="167536347"/>
    <n v="707.92"/>
    <n v="21284"/>
    <s v="Sem óbito"/>
    <s v="Não informado"/>
    <s v="Clavícula"/>
    <s v="Portão"/>
    <s v="Fratura"/>
    <x v="14"/>
    <s v="Não informado"/>
    <s v="SC"/>
    <m/>
    <m/>
  </r>
  <r>
    <s v="19.Base_CNI_3009_0610.xlsx"/>
    <x v="0"/>
    <s v="Município de Juiz de Fora é condenado por falta de segurança para trabalhador na Casa da Cidadania"/>
    <s v="Jornal Jurid"/>
    <s v="Processo Judicial Eletrônico_x000a_Data da Autuação: 19/01/2021_x000a_Valor da causa: R$ 38.665,78_x000a_Partes:_x000a_AUTOR: B. S. D. P._x000a_ADVOGADO: M. K. C._x000a_ADVOGADO: R. M. A._x000a_RÉU: A. A. D. D. E R. A. S. B._x000a_ADVOGADO: D. S. A. D. L._x000a_ADVOGADO: A. V. D. S._x000a_RÉU: MUNICIPIO DE JUIZ DE FORA_x000a_PERITO: L. M. P._x000a_Vistos os autos._x000a_SENTENÇA – 0010047-75.2021.5.03.0038_x000a_1 – RELATÓRIO_x000a_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_x000a_Inconciliados, os reclamados apresentaram defesas, sobre as quais o reclamante se manifestou oportunamente._x000a_Designada perícia à apuração das condições de trabalho, o laudo se encontra no ID “fa154df”. Foram prestados esclarecimentos posteriores._x000a_Na audiência em prosseguimento, ouvi o reclamante e três testemunhas. Sem outras provas, foi encerrada a instrução. Razões finais orais._x000a_Recusada a última proposta conciliatória._x000a_Eis o relatório._x000a_2 – FUNDAMENTOS_x000a_2.1 – Adicional de insalubridade_x000a_Matéria eminentemente técnica, designou-se perícia, em atenção ao disposto no art. 195, §2º da CLT. Não se tratando de pleito envolvendo equiparação salarial, descabe verificação de realidade experimentada por outro empregado._x000a_Após visitar o estabelecimento empresário, o perito constatou que, no período objeto desta reclamatória, o reclamante permaneceu exposto a agentes biológicos. Segundo a NR-15, tal submissão implicaria no adicional em grau médio._x000a_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_x000a_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_x000a_A paga mensal já remunera os repousos semanais (arts. 7º, §2º da Lei 605/49 e art. 59-A da CLT). Evitando a duplicidade de pagamento, indefiro estes reflexos._x000a_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_x000a_2.2 – Horas extras_x000a_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_x000a_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_x000a_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_x000a_Os testemunhos colhidos a pedido do reclamante não convencem no aspecto, pois, contrariando palavras do próprio autor, disseram que os cuidadores atuantes durante o dia não gozavam de nenhum intervalo._x000a_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_x000a_O contrato se desenvolveu integralmente sob a égide da Lei 13.467/2017, motivo pelo qual a parcela acima deferida tem cunho indenizatório e não repercutirá em nenhum outro direito._x000a_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_x000a_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_x000a_Em liquidação de sentença, serão observados o divisor 210 (OJ 23 das Turmas do TRT 3ª Região), a Súmula 264 do TST e a frequência lançada nas folhas de ponto._x000a_2.3 – Indenização por danos morais_x000a_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_x000a_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_x000a_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_x000a_Não bastasse o trabalho em condições tão hostis, a prova testemunhal confirmou os reiterados atrasos no pagamento de salários, redundando em condições financeiras vexatórias dos empregados da primeira reclamada. Nesse sentido, colhem-se os seguintes dizeres:_x000a_“...no tempo em que trabalhou na casa da cidadania, a depoente recebeu salário em dia somente duas vezes; os atrasos salariais eram de 10 a 20 dias; o fornecimento do vale-transporte também atrasava...” (Sra. L. A.);_x000a_“...os pagamentos salariais já foram feitos muitas vezes com atrasos; em média, esses atrasos eram de 10 dias, mas já houve mora de 15 dias...” (Sr. J. C. d. L.)_x000a_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_x000a_2.4 – Responsabilidade do segundo reclamado_x000a_A fiscalização municipal sobre o cumprimento das obrigações trabalhistas pela empregadora se mostrou frágil, tanto que se avolumaram os ilícitos._x000a_Portanto, exatamente na esteira do decidido da ADC 16, o segundo reclamado responderá subsidiariamente pelos direitos deferidos nesta sentença._x000a_Nos termos da OJ 18 das Turmas do E. TRT da 3ª Região, esclareço desde já que não se executarão os sócios da empregadora antes de se direcionarem os atos contra o Município de Juiz de Fora, procedimento conhecido como “responsabilidade subsidiária em terceiro grau”._x000a_2.5 – Assistência judiciária_x000a_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_x000a_2.6 – Honorários advocatícios_x000a_Na forma do art. 791-A da CLT, acrescentado pela Lei 13.467/2017, a parte sucumbente responderá pelos honorários advocatícios nas demandas ajuizadas a partir de 11/11/2017._x000a_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_x000a_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_x000a_2.7 – Juros e atualizações_x000a_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_x000a_“...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_x000a_Serão, por óbvio, consideradas eventuais alterações de entendimento do aludido tribunal ou modificações legislativas no aspecto porventura existentes quando da liquidação e execução da sentença._x000a_Haverá observância da Súmula 439 do TST._x000a_Esclareço que a responsabilidade pela correção monetária e pelos juros moratórios não cessará com o depósito em dinheiro para garantia da execução, mas somente com seu efetivo pagamento (Súmula 15 do E. TRT da 3ª Região)._x000a_Não se aplicam ao caso os juros de mora previstos no art. 1º-F da Lei 9.494/97, porque a Fazenda Pública foi condenada subsidiariamente (O.J 382 da SDI-1 do TST)._x000a_2.8 – Recolhimentos previdenciários e fiscais_x000a_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_x000a_O IRRF, quando cabível, será calculado sob o regime de competência, mês a mês, de acordo com a Lei 12.350/2010. Não incidirá sobre os juros de mora._x000a_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_x000a_Observadas a legislação e alíquotas pertinentes, será recolhida, outrossim, a contribuição referente ao Seguro de Acidente de Trabalho (SAT), consoante Súmula 454 do TST._x000a_2.9 – Compensação/dedução_x000a_Reclamante e reclamada não são credores um do outro, não se podendo falar em compensação, na forma do art. 368 do Código Civil._x000a_Não há deduções possíveis, ante a negativa dos direitos deferidos a evidenciar que nada se quitou aos títulos durante o contrato._x000a_3 – DISPOSITIVO_x000a_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_x000a_a) adicional de insalubridade, devido à razão de 20% do piso normativo, exceto entre 01/05 e 15/10/2019, com reflexos em horas extras, aviso prévio, 13ºs salários, férias + 1/3 e FGTS + 40%;_x000a_b) indenização equivalente a noventa minutos extraordinários por semana, com adicional normativo de 75%;_x000a_c) indenização por danos morais, no valor de R$10.000,00 (dez mil reais)._x000a_Defiro ao reclamante os benefícios da assistência judiciária gratuita._x000a_Os reclamados arcarão com honorários advocatícios fixados em 15% do valor que resultar da liquidação de sentença._x000a_Os reclamados arcarão com os honorários periciais, ora arbitrados em R$1.200,00 (mil e duzentos reais). A atualização seguirá os contornos traçados pela OJ 198 da SDI-1 do TST._x000a_São improcedentes os demais pedidos._x000a_Para os fins do art. 832, §3º da CLT, declaro que as seguintes parcelas deferidas têm natureza salarial: adicional de insalubridade e seus reflexos em horas extras porventura quitadas durante o contrato, aviso prévio e 13ºs salários._x000a_Os reclamados comprovarão os recolhimentos fiscais e incidentes sobre essas parcelas salariais objeto da condenação, sob pena de execução._x000a_Custas pelos reclamados no importe de R$400,00 (quatrocentos reais), calculadas sobre R$20.000,00 (vinte mil reais), valor arbitrado à condenação, isento o segundo reclamado._x000a_Partes cientes, nos termos e para os fins da Súmula 197 do TST._x000a_Nada mais._x000a_JUIZ DE FORA/MG, 08 de outubro de 2021._x000a_THIAGO SACO FERREIRA"/>
    <s v="05/10/2022 12:18:00"/>
    <s v="https://www.jornaljurid.com.br/sentencas-de-1o-grau/trabalhista/municipio-de-juiz-de-fora-e-condenado-por-falta-de-seguranca-para-trabalhador-na-casa-da-cidadania"/>
    <s v="Jornal Online"/>
    <s v="br"/>
    <s v="São Paulo"/>
    <s v="São Paulo"/>
    <n v="3"/>
    <n v="168316495"/>
    <n v="53720.2"/>
    <n v="90850"/>
    <s v="Sem óbito"/>
    <s v="Não informado"/>
    <s v="Não informado"/>
    <s v="Não informado"/>
    <s v="Não informado"/>
    <x v="14"/>
    <s v="Sim"/>
    <s v="SP"/>
    <n v="38665.78"/>
    <m/>
  </r>
  <r>
    <s v="19.Base_CNI_3009_0610.xlsx"/>
    <x v="2"/>
    <s v="Acidente envolvendo veículo de prefeitura mata duas pessoas no RS"/>
    <s v="Três Passos News"/>
    <s v="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_x000a_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_x000a_Os dois pacientes morreram, e o motorista ficou ferido gravemente. Ele foi encaminhado ao hospital. Nenhum dos envolvidos no acidente teve identidade revelada._x000a_A pista chegou a ficar bloqueada durante a tarde na altura do km 50 da freeway, mas foi liberada por volta das 16h30._x000a_Receba as nossas notícias no WhatsApp:_x000a_https://chat.whatsapp.com/CZoNAa3A1cd9K2twPZowdb_x000a_G1 RS_x000a_Compartilhar 223 visualizações_x000a_Tres Passos News_x000a_Últimas notícias_x000a_Polícia prende quarto suspeito de envolvimento na morte de secretário de Bom Progresso_x000a_CNH fica mais barata no Rio Grande do Sul a partir da próxima semana; saiba quanto_x000a_Para manter paridade de preços na importação, Petrobras teria que aumentar preço da gasolina e do diesel_x000a_Cotricampo realiza Dia de Campo da cultura de trigo_x000a_Com grande expectativa de público e negócios, inicia nesta quinta a 16ª FEICAP_x000a_Mais lidas_x000a_Grave acidente na RSC-453 envolve ao menos dois veículos leves e dois caminhões_x000a_Pastor engana fiéis e desaparece com R$ 4 milhões_x000a_Com grande expectativa de público e negócios, inicia nesta quinta a 16ª FEICAP_x000a_El Soberbio: quase 12 toneladas de soja são apreendidas a caminho do Brasil_x000a_Homem morre após sofrer grave acidente de trabalho em Três Passos"/>
    <s v="06/10/2022 21:01:01"/>
    <s v="https://trespassosnews.com.br/acidente-envolvendo-veiculo-de-prefeitura-mata-duas-pessoas-no-rs/"/>
    <s v="Portal de Notícias"/>
    <s v="br"/>
    <s v="Rio Grande do Sul"/>
    <m/>
    <n v="3"/>
    <n v="168536137"/>
    <n v="1895.49"/>
    <n v="9227"/>
    <s v="Sem óbito"/>
    <s v="CCR Via Sul"/>
    <s v="Não informado"/>
    <s v="Não informado"/>
    <s v="Não informado"/>
    <x v="14"/>
    <s v="Não informado"/>
    <s v="RS"/>
    <m/>
    <m/>
  </r>
  <r>
    <s v="19.Base_CNI_3009_0610.xlsx"/>
    <x v="3"/>
    <s v="Acidente envolvendo veículo de prefeitura mata duas pessoas no RS"/>
    <s v="Três Passos News"/>
    <s v="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_x000a_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_x000a_Os dois pacientes morreram, e o motorista ficou ferido gravemente. Ele foi encaminhado ao hospital. Nenhum dos envolvidos no acidente teve identidade revelada._x000a_A pista chegou a ficar bloqueada durante a tarde na altura do km 50 da freeway, mas foi liberada por volta das 16h30._x000a_Receba as nossas notícias no WhatsApp:_x000a_https://chat.whatsapp.com/CZoNAa3A1cd9K2twPZowdb_x000a_G1 RS_x000a_Compartilhar 223 visualizações_x000a_Tres Passos News_x000a_Últimas notícias_x000a_Polícia prende quarto suspeito de envolvimento na morte de secretário de Bom Progresso_x000a_CNH fica mais barata no Rio Grande do Sul a partir da próxima semana; saiba quanto_x000a_Para manter paridade de preços na importação, Petrobras teria que aumentar preço da gasolina e do diesel_x000a_Cotricampo realiza Dia de Campo da cultura de trigo_x000a_Com grande expectativa de público e negócios, inicia nesta quinta a 16ª FEICAP_x000a_Mais lidas_x000a_Grave acidente na RSC-453 envolve ao menos dois veículos leves e dois caminhões_x000a_Pastor engana fiéis e desaparece com R$ 4 milhões_x000a_Com grande expectativa de público e negócios, inicia nesta quinta a 16ª FEICAP_x000a_El Soberbio: quase 12 toneladas de soja são apreendidas a caminho do Brasil_x000a_Homem morre após sofrer grave acidente de trabalho em Três Passos"/>
    <s v="06/10/2022 21:01:00"/>
    <s v="https://trespassosnews.com.br/acidente-envolvendo-veiculo-de-prefeitura-mata-duas-pessoas-no-rs/"/>
    <s v="Portal de Notícias"/>
    <s v="br"/>
    <s v="Rio Grande do Sul"/>
    <m/>
    <n v="3"/>
    <n v="168536137"/>
    <n v="1895.49"/>
    <n v="9227"/>
    <s v="Com óbito"/>
    <s v="Não informado"/>
    <s v="Não informado"/>
    <s v="Não informado"/>
    <s v="Não informado"/>
    <x v="14"/>
    <s v="Não informado"/>
    <s v="RS"/>
    <m/>
    <m/>
  </r>
  <r>
    <s v="20.Base_CNI_0710_1310.xlsx"/>
    <x v="3"/>
    <s v="Construtora não é responsável por morte de operário atingido por raio"/>
    <s v="jusdecisum.com.br"/>
    <s v="No Comments_x000a_O acidente foi considerado caso fortuito sem relação com a função exercida._x000a_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_x000a_Raio_x000a_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_x000a_Acidente típico_x000a_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_x000a_Caso fortuito_x000a_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_x000a_Por maioria, a Turma deu provimento ao recurso para excluir da condenação o pagamento de indenização . Ficou vencida a ministra Maria Cristina Peduzzi, que dava provimento parcial apenas para reduzir o valor da indenização ._x000a_(RR/CF)_x000a_Processo: ARR-11170-63.2013.5.11.0007_x000a_Saiba mais sobre acidente de trabalho: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d v="2022-10-08T06:30:00"/>
    <s v="https://jusdecisum.com.br/construtora-nao-e-responsavel-por-morte-de-operario-atingido-por-raio/"/>
    <s v="Portal de Notícias"/>
    <s v="br"/>
    <m/>
    <m/>
    <n v="3"/>
    <n v="168691649"/>
    <n v="4256.1000000000004"/>
    <n v="30233"/>
    <s v="Com óbito"/>
    <s v="Geo Strauss Engenharia de Fundações da Amazônia Ltda."/>
    <s v="Corpo"/>
    <s v="Não informado"/>
    <s v="Raio"/>
    <x v="14"/>
    <s v="Não"/>
    <s v="AM"/>
    <m/>
    <m/>
  </r>
  <r>
    <s v="20.Base_CNI_0710_1310.xlsx"/>
    <x v="3"/>
    <s v="MPT investiga acidente de trabalho fatal de garimpeiro em Santaluz"/>
    <s v="A Tarde"/>
    <s v="O MPT abriu inquérito para apurar eventuais responsabilidades trabalhistas na morte de um homem em um garimpo na zona rural de Santaluz, centro-norte da Bahia._x000a_Informações preliminares dão conta de que a vítima foi soterrada no povoado de Serra Branca. A Guarda Municipal de Santaluz, que atuou no resgate, identificou o garimpeiro como Braz Reis de Carvalho._x000a_Até o momento ainda não há confirmação se o garimpeiro trabalhava para alguém ou prestava serviços a uma empresa, informações que serão apuradas no inquérito._x000a_Tags Bahia inquérito mpt-ba Santaluz serra branca soterramento_x000a_Siga o A Tarde no Google Notícias e fique sempre por dentro_x000a_Publicações relacionadas_x000a_"/>
    <d v="2022-10-13T14:05:00"/>
    <s v="https://atarde.com.br/portalmunicipios/portalmunicipioscentronorte/mpt-investiga-acidente-de-trabalho-fatal-de-garimpeiro-em-santaluz-1208782"/>
    <s v="Jornal Online"/>
    <s v="br"/>
    <s v="Bahia"/>
    <s v="Salvador"/>
    <n v="1"/>
    <n v="169268398"/>
    <n v="2520.4899999999998"/>
    <n v="175399"/>
    <s v="Com óbito"/>
    <s v="Não informado"/>
    <s v="Corpo"/>
    <s v="Não informado"/>
    <s v="Soterramento"/>
    <x v="14"/>
    <s v="Não informado"/>
    <s v="BA"/>
    <m/>
    <m/>
  </r>
  <r>
    <s v="20.Base_CNI_0710_1310.xlsx"/>
    <x v="3"/>
    <s v="Ministério do Trabalho vai fiscalizar segurança de empresa de Bento após morte de funcionário"/>
    <s v="Zero Hora - Online"/>
    <s v="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_x000a_A vítima foi encaminhado para a UTI do Hospital Tacchini, onde permaneceu internada por 11 dias, mas não resistiu aos ferimentos e faleceu na última quarta-feira (5). Ele foi sepultado no Cemitério Municipal de Rosário do Sul, na quinta-feira (6)._x000a_Por conta do ocorrido, foi instaurado um inquérito policial para apurar as causas do acidente. De acordo com o Delegado da 2ª Delegacia de Polícia de Bento Gonçalves, Rodrigo Morale, serão ouvidas testemunhas para entender os motivos do acidente._x000a_Simultaneamente, o gerente regional do Ministério do Trabalho, Vanius Corte, afirmou que uma equipe fará uma vistoria na empresa onde o fato ocorreu._x000a_—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
    <d v="2022-10-07T17:18:00"/>
    <s v="https://gauchazh.clicrbs.com.br/pioneiro/geral/noticia/2022/10/ministerio-do-trabalho-vai-fiscalizar-seguranca-de-empresa-de-bento-apos-morte-de-funcionario-cl8yvoaoa006r018wgy7lp0nb.html"/>
    <s v="Jornal Online"/>
    <s v="br"/>
    <s v="Rio Grande do Sul"/>
    <s v="Porto Alegre"/>
    <n v="1"/>
    <n v="168646608"/>
    <n v="2701.74"/>
    <n v="82356"/>
    <s v="Com óbito"/>
    <s v="Não informado"/>
    <s v="Corpo"/>
    <s v="MDF"/>
    <s v="Soterramento"/>
    <x v="14"/>
    <s v="Não informado"/>
    <s v="RS"/>
    <m/>
    <m/>
  </r>
  <r>
    <s v="20.Base_CNI_0710_1310.xlsx"/>
    <x v="3"/>
    <s v="Polícia Civil prorroga inquérito sobre morte de funcionário de Viracopos"/>
    <s v="CBN Campinas FM 99,1"/>
    <s v="A Polícia Civil prorrogou o inquérito que apura o acidente que terminou na morte de um funcionário do Aeroporto de Viracopos, em agosto passado._x000a_Elias de Souza Rosa, de 42 anos, caiu de uma altura estimada em 14 metros quando estava em uma área do 2º andar do terminal de passageiros._x000a_Após o acidente, a equipe de resgate do aeroporto foi acionada, mas a vítima não resistiu._x000a_Ele trabalhava na gerência de implantação desde 2020, e deixou mulher e filha de 19 anos._x000a_A Polícia Civil afirmou que, por causa da repercussão na comunidade, foi necessário estabelecer o sigilo._x000a_O caso foi registrado como morte suspeita em decorrência de acidente de trabalho, e a polícia ainda espera laudos e resultados de diligências para concluir a apuração._x000a_Uma testemunha relatou que a vítima caiu depois de ir até uma área do aeroporto para pegar ferramentas._x000a_O Ministério Público do Trabalho da 15ª Região (MPT-15) pediu uma série de esclarecimentos à concessionária Aeroportos Brasil sobre o caso._x000a_As informações foram enviadas, só que novos questionamentos foram feitos, e o prazo para essas respostas ainda está ativo._x000a_Os promotores aguardam ainda relatório do Centro de Referência em Saúde do Trabalhador (Cerest), que fez uma fiscalização no local, sobre as condições de segurança da área._x000a_A Aeroportos Brasil reforçou que entregou os primeiros pedidos nos prazos estipulados, e que levanta as informações das novas solicitações. Também se colocou à disposição da investigação para esclarecer o fato."/>
    <d v="2022-10-07T10:22:00"/>
    <s v="https://portalcbncampinas.com.br/2022/10/policia-civil-prorroga-inquerito-sobre-morte-de-funcionario-do-aeroporto-de-viracopos/"/>
    <s v="Portal de Notícias"/>
    <s v="br"/>
    <s v="São Paulo"/>
    <m/>
    <n v="1"/>
    <n v="168578876"/>
    <n v="1344.03"/>
    <n v="15164"/>
    <s v="Com óbito"/>
    <s v="Aeroporto de Viracopos"/>
    <s v="Corpo"/>
    <s v="Não informado"/>
    <s v="Queda"/>
    <x v="14"/>
    <s v="Não informado"/>
    <s v="SP"/>
    <m/>
    <m/>
  </r>
  <r>
    <s v="20.Base_CNI_0710_1310.xlsx"/>
    <x v="3"/>
    <s v="Tragédia: acidente de trabalho tira vida de homem de 30 anos em Uberlândia"/>
    <s v="Alô Uberlândia"/>
    <s v="Durante a tarde deste sábado, 8 de outubro, os Bombeiros foram acionados em uma empresa na rua José Andraus Gassani, no Distrito Industrial em Uberlândia._x000a_Segundo informações do Corpo de Bombeiros, a equipe de resgate deslocou para uma empresa para atender uma vítima, um homem de 30 anos, que um bag de soja caiu sobre ele._x000a_Quando a equipe de resgate chegou no local, a vítima já estava em óbito constatado pela médica do SIATE._x000a_De acordo com as informações dos Bombeiros, a cinta que segurava se rompeu, vindo o bag a cair sobre o corpo do_x000a_proprietário da empresa, que estava próximo à pilha._x000a_A perícia foi acionada no local, para realizar os trabalhos técnicos._x000a_O corpo foi levado ao IML pela Funerária._x000a_Que Deus venha confortar e consolar os corações dos familiares e amigos._x000a_Informações crédito imagens: Corpo de Bombeiros/MG"/>
    <d v="2022-10-09T19:00:00"/>
    <s v="https://www.alouberlandia.com/seguranca-publica/tragedia-acidente-de-trabalho-tira-vida-de-homem-de-30-anos-em-uberlandia/"/>
    <s v="Portal de Notícias"/>
    <s v="br"/>
    <s v="Minas Gerais"/>
    <m/>
    <n v="3"/>
    <n v="168803902"/>
    <n v="779.74"/>
    <n v="6775"/>
    <s v="Com óbito"/>
    <s v="Não informado"/>
    <s v="Corpo"/>
    <s v="Bag de soja"/>
    <s v="Esmagado"/>
    <x v="14"/>
    <s v="Não informado"/>
    <s v="MG"/>
    <m/>
    <m/>
  </r>
  <r>
    <s v="20.Base_CNI_0710_1310.xlsx"/>
    <x v="0"/>
    <s v="Empresa é responsabilizada por homicídio ocorrido no horário e no local de trabalho"/>
    <s v="jusdecisum.com.br"/>
    <s v="No Comments_x000a_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_x000a_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_x000a_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_x000a_A Ruah, em sua defesa, sustentou que não se tratava de acidente de trabalho, pois não decorreu do serviço. Segundo a empresa, ela não poderia ser responsabilizada por ato praticado por terceiro._x000a_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_x000a_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_x000a_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_x000a_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_x000a_(LC/CF)_x000a_Processo: RR- 157800-92.2006.5.07.0024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d v="2022-10-11T16:09:00"/>
    <s v="https://jusdecisum.com.br/empresa-e-responsabilizada-por-homicidio-ocorrido-no-horario-e-no-local-de-trabalho/"/>
    <s v="Portal de Notícias"/>
    <s v="br"/>
    <m/>
    <m/>
    <n v="3"/>
    <n v="169036434"/>
    <n v="6229.39"/>
    <n v="30233"/>
    <s v="Com óbito"/>
    <s v="Ruah Indústria e Comércio de Móveis Ltda."/>
    <s v="Corpo"/>
    <s v="Faca"/>
    <s v="Assassinato"/>
    <x v="14"/>
    <s v="Sim"/>
    <s v="CE"/>
    <n v="122000"/>
    <m/>
  </r>
  <r>
    <s v="20.Base_CNI_0710_1310.xlsx"/>
    <x v="0"/>
    <s v="Laboratório de Goiânia terá que indenizar recepcionista demitida após diagnóstico de câncer"/>
    <s v="G1"/>
    <s v="Um laboratório de análises clínicas de Goiânia terá que indenizar uma recepcionista em R$ 5 mil por danos morais por ter sido demitida logo após apresentar diagnóstico de câncer. Cabe recurso da sentença._x000a_Compartilhe no WhatsApp_x000a_Compartilhe no Telegram_x000a_O nome da clínica não foi divulgada. Por isso, o g1 não localizou a defesa para se manifestar até a última atualização desta reportagem._x000a_O desembargador Eugênio Cesário, que deu a sentença, pontuou que a trabalhadora foi diagnosticada com câncer de mama em dezembro de 2020 e continuou trabalhando até março de 2021, quando houve o segundo diagnóstico. Ela foi demitida no mês seguinte._x000a_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_x000a_“Logo, comprovado o cunho discriminatório da dispensa”, afirmou o desembargador na sentença._x000a_Ambiente hostil_x000a_Eugênio Cesário explicou que a clínica criou clima hostil e inapropriado para a continuidade do trabalho da recepcionista, que não desejava voltar a trabalhar por conta da humilhação sofrida._x000a_O relator explicou que a discriminação significa uma segregação de determinados membros da sociedade, muitas vezes baseada por motivos de gênero, raça, etnia, crença ou opção sexual._x000a_O magistrado destacou que a clínica é uma empresa de grande porte, com um capital social alto, o que tornaria menos crível que tenha tido redução de faturamento capaz de obrigá-la a dispensar funcionários._x000a_Veja outras notícias da região no g1 Goiás._x000a_VÍDEOS: últimas notícias de Goiás_x000a_"/>
    <d v="2022-10-09T08:51:00"/>
    <s v="https://g1.globo.com/go/goias/noticia/2022/10/09/laboratorio-de-goiania-tera-que-indenizar-recepcionista-demitida-apos-diagnostico-de-cancer.ghtml"/>
    <s v="Portal de Notícias"/>
    <s v="br"/>
    <s v="São Paulo"/>
    <m/>
    <n v="1"/>
    <n v="168779950"/>
    <n v="31107.65"/>
    <n v="11650074"/>
    <s v="Sem óbito"/>
    <s v="Não informado"/>
    <s v="Corpo"/>
    <s v="Não informado"/>
    <s v="Não informado"/>
    <x v="14"/>
    <s v="Sim"/>
    <s v="GO"/>
    <n v="5000"/>
    <m/>
  </r>
  <r>
    <s v="20.Base_CNI_0710_1310.xlsx"/>
    <x v="2"/>
    <s v="Jovem de 21 anos tem braço amputado em acidente de trabalho em Siderópolis"/>
    <s v="Portal Sidera"/>
    <s v="Um trabalhador, de 21 anos, teve o braço direito amputado durante um acidente de trabalho em uma madeireira, em Siderópolis._x000a_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_x000a_Quando chegou ao local, a vítima estava na ambulância, consciente, mas com muita perda sanguínea. Foram realizadas medicações e medidas para conter sangramento e manutenção dos sinais vitais, sendo encaminhado ao Hospital São José em Criciúma."/>
    <d v="2022-10-10T20:48:00"/>
    <s v="https://sidera.com.br/2022/10/10/jovem-de-21-anos-tem-braco-amputado-em-acidente-de-trabalho-em-sideropolis/"/>
    <s v="Portal de Notícias"/>
    <s v="br"/>
    <s v="Santa Catarina"/>
    <m/>
    <n v="3"/>
    <n v="168993776"/>
    <n v="731.86"/>
    <n v="3613"/>
    <s v="Sem óbito"/>
    <s v="Não informado"/>
    <s v="Braço direito"/>
    <s v="Não informado"/>
    <s v="Amputação"/>
    <x v="14"/>
    <s v="Não informado"/>
    <s v="SC"/>
    <m/>
    <m/>
  </r>
  <r>
    <s v="21.Base_CNI_1410_2010.xlsx"/>
    <x v="3"/>
    <s v="Em Goianésia motorista morre ao ser atingindo por rolo compressor que tombou"/>
    <s v="Jornal Populacional"/>
    <s v="Início Notícia Em Goianésia motorista morre ao ser atingindo por rolo compressor que tombou_x000a_Em Goianésia motorista morre ao ser atingindo por rolo compressor que tombou_x000a_Publicado em 14/10/2022 às 07:22_x000a_Goianésia_x000a_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_x000a_A Corporação explicou que os bombeiros foram acionados para atender ocorrência de acidente com maquinário (rolo compressor). A vítima estava trabalhando e veio a cair com o maquinário as margens do local onde fazia o aterro. Com a queda, o condutor foi ejetado da máquina._x000a_No local, de acordo com os bombeiros, a vítima ainda estava consciente, mas apresentava taquipneia (respiração acelerada) e taquicardia (aumento da frequência cardíaca), pele fria e úmida._x000a_Durante o deslocamento ao HMG, ele rebaixou, assim, foi feito contato com o Serviço de Atendimento Móvel de Urgência que foi de encontro com a Unidade de Resgate do Corpo de Bombeiros._x000a_Os socorristas explicaram que a vítima foi entubada e medicada ainda na viatura, e em seguida deixada sob os cuidados médicos no HMG, no entanto, pouco tempo após ser deixado na Unidade Hospitalar, o quadro de Elson se agravou e evoluiu para óbito._x000a_Comentários_x000a_Os comentários não expressam a opinião do Jornal Populacional e são de exclusiva responsabilidade do autor._x000a_Encontre mais notícias relacionadas a: Acidente ,"/>
    <s v="14/10/2022 07:22:00"/>
    <s v="https://www.jornalpopulacional.com.br/noticia/16429-em-goianesia-motorista-morre-ao-ser-atingindo-por-rolo-compressor-que-tombou.html"/>
    <s v="Jornal Online"/>
    <s v="br"/>
    <s v="Goiás"/>
    <m/>
    <n v="3"/>
    <n v="169381060"/>
    <n v="5796.77"/>
    <n v="248034"/>
    <s v="Com óbito"/>
    <s v="Não informado"/>
    <s v="Corpo"/>
    <s v="Rolo Compressor"/>
    <s v="Atropelamento"/>
    <x v="14"/>
    <s v="Não informado"/>
    <s v="GO"/>
    <m/>
    <m/>
  </r>
  <r>
    <s v="21.Base_CNI_1410_2010.xlsx"/>
    <x v="3"/>
    <s v="Jovem morre atingido por porta de barracão durante ventania na área rural de Cerejeiras"/>
    <s v="News Rondonia"/>
    <s v="Autor: Folha do Sul_x000a_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_x000a_Foto: Folha do Sul_x000a_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_x000a_Segundo as informações obtidas pelo site, ventava forte no momento do acidente e, após ser atingido pela estrutura, o jovem trabalhador foi levado inconsciente para o hospital São Lucas, em Cerejeiras, de onde ele foi encaminhado para Cacoal._x000a_A reportagem tentou obter informações sobre o velório e o sepultamento do acidentado, que acontecerão em Cerejeiras, mas não conseguiu falar com nenhuma pessoa próxima."/>
    <s v="15/10/2022 09:09:00"/>
    <s v="https://www.newsrondonia.com.br/noticia/211098-jovem-morre-atingido-por-porta-de-barracao-durante-ventania-na-area-rural-de-cerejeiras"/>
    <s v="Portal de Notícias"/>
    <s v="br"/>
    <s v="Rondônia"/>
    <m/>
    <n v="3"/>
    <n v="169520807"/>
    <n v="2058.8000000000002"/>
    <n v="181317"/>
    <s v="Com óbito"/>
    <s v="Não informado"/>
    <s v="Corpo"/>
    <s v="Porta de Barracao"/>
    <s v="Não informado"/>
    <x v="14"/>
    <s v="Não informado"/>
    <s v="RO"/>
    <m/>
    <m/>
  </r>
  <r>
    <s v="21.Base_CNI_1410_2010.xlsx"/>
    <x v="3"/>
    <s v="Jovem de 19 anos morre em queda de trator de ribanceira em Itamaraju"/>
    <s v="Correio da Bahia (Impresso)"/>
    <s v="Um rapaz de 19 anos morreu na tarde da terça-feira (18) em um acidente de trabalho na zona rural de Itamaraju, no sul baiano._x000a_Wellington Gustavo Viega dos Santos estava operando um trator na comunidade do Renascer quando perdeu controle da direção, caindo em uma ribanceira. O jovem ficou preso debaixo do trator e morreu no local._x000a_Uma equipe da Polícia Militar foi chamada e acionou o Departamento de Polícia Técnica (DPT). O corpo foi levado para o IML de Itamaraju._x000a_O caso será investigado pela Polícia Civil."/>
    <s v="19/10/2022 15:15:00"/>
    <s v="https://www.correio24horas.com.br/noticia/nid/jovem-de-19-anos-morre-em-queda-de-trator-de-ribanceira-em-itamaraju/"/>
    <s v="Jornal Online"/>
    <s v="br"/>
    <s v="Bahia"/>
    <s v="Salvador"/>
    <n v="1"/>
    <n v="169959662"/>
    <n v="4220.1899999999996"/>
    <n v="397278"/>
    <s v="Com óbito"/>
    <s v="Não informado"/>
    <s v="Corpo"/>
    <s v="Trator"/>
    <s v="Queda"/>
    <x v="14"/>
    <s v="Não informado"/>
    <s v="BA"/>
    <m/>
    <m/>
  </r>
  <r>
    <s v="21.Base_CNI_1410_2010.xlsx"/>
    <x v="3"/>
    <s v="Trabalhador morre ao sofrer descarga elétrica próximo a BR-376"/>
    <s v="TN Online"/>
    <s v="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_x000a_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_x000a_Leia mais: Rapaz morre após sofrer descarga elétrica ao usar celular na tomada_x000a_Uma equipe do Serviço de Atendimento Móvel de Urgência (Samu) foi acionada, mas nada pôde ser feito. O Instituto de Criminalística esteve no local e, após o serviço de investigação ser encerrado, o corpo foi recolhido pelo Instituto Médico Legal (IML) de Maringá._x000a_Raul havia sido contratado para lavar o telhado do imóvel. A vítima morava na zona norte de Maringá."/>
    <s v="20/10/2022 09:22:00"/>
    <s v="https://tnonline.uol.com.br/noticias/parana/trabalhador-morre-ao-sofrer-descarga-eletrica-proximo-a-br-376-695043"/>
    <s v="Portal de Notícias"/>
    <s v="br"/>
    <s v="Paraná"/>
    <s v="Arapongas"/>
    <n v="3"/>
    <n v="170055886"/>
    <n v="1004.6"/>
    <n v="9573"/>
    <s v="Com óbito"/>
    <s v="Não informado"/>
    <s v="Corpo"/>
    <s v="Fio elétrico"/>
    <s v="Choque Elétrico"/>
    <x v="14"/>
    <s v="Não informado"/>
    <s v="PR"/>
    <m/>
    <m/>
  </r>
  <r>
    <s v="21.Base_CNI_1410_2010.xlsx"/>
    <x v="3"/>
    <s v="Em 4 meses, acidentes de trabalho resultam em 10 mortes em MT"/>
    <s v="Diário de Cuiabá"/>
    <s v="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_x000a_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_x000a_O Corpo de Bombeiros Militar (CBM) foi acionado para o resgate das vítimas, que foram levadas para o Hospital Regional do município. Um dos funcionários, Fernando Pereira Lima, 34 anos, morreu no hospital, no mesmo dia do acidente._x000a_Os outros quatro, identificados como Wanderson Lacerda de Castro, 26; os irmãos Jairo da Silva Lago, 20, e Fausto da Silva Lago, 26 anos, além de Atalibio Lacerda dos Santos, de 32, também não resistiram e morreram no sábado (15)._x000a_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_x000a_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_x000a_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_x000a_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_x000a_Quando os policiais chegaram ao local, suspendeu o trabalho de uma escavadeira que fazia a retirada de terra no local provável em que as vítimas estavam devido ao risco de um novo desmoronamento._x000a_Depois de eliminar os riscos, a polícia utilizou a própria escavadeira para retirar uma grande quantidade de terra até chegar aos corpos. As vítimas estavam há cerca de seis metros de profundidade e a cerca de 13 metros abaixo da construção._x000a_No fim de julho passado, um homem de 42 anos, identificado como Eleandro Henrique da Silva, morreu após ser esmagado por uma betoneira, enquanto fazia a limpeza do equipamento em uma indústria, no Bairro Residencial Coxipó, em Cuiabá._x000a_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_x000a_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_x000a_No Estado, os dados apontam que, apenas no ano de 2021, foram registrados mais de 10 mil acidentes de trabalho. Destes, 101 resultaram em mortes de trabalhadores. O número é maior que o verificado em 2020, quando ocorreram 98 mortes e, em 2019, com 93 vítimas fatais._x000a_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_x000a_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_x000a_“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_x000a_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_x000a_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_x000a_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
    <s v="18/10/2022 01:15:00"/>
    <s v="https://www.diariodecuiaba.com.br/cidades/em-4-meses-acidentes-de-trabalho-resultam-em-10-mortes-em-mt/629551"/>
    <s v="Jornal Online"/>
    <s v="br"/>
    <s v="Mato Grosso"/>
    <s v="Cuiabá"/>
    <n v="3"/>
    <n v="169736573"/>
    <n v="24332.77"/>
    <n v="120906"/>
    <s v="Com óbito"/>
    <s v="Não informado"/>
    <s v="Corpo"/>
    <s v="Não informado"/>
    <s v="Não informado"/>
    <x v="14"/>
    <s v="Não informado"/>
    <s v="MT"/>
    <m/>
    <m/>
  </r>
  <r>
    <s v="21.Base_CNI_1410_2010.xlsx"/>
    <x v="2"/>
    <s v="Em Corupá, homem tem o dedo amputado após acidente de trabalho"/>
    <s v="Tim Francisco"/>
    <s v="Por volta das 15h50 de hoje (19), os bombeiros voluntários de Corupá (SC) foram acionados para atender a uma emergência médica à Rua 1º de maio, bairro Seminário._x000a_Em Corupá, homem tem o dedo amputado após acidente de trabalho_x000a_Aluna de 13 anos, faz ameaças graves contra amiguinha de 4 e a mãe dela_x000a_Segundo informações de um seguidor do portal Tim Francisco, chegando ao local, foi constatado que um idoso trabalhava com uma serra circular quando a máquina atingiu sua mão esquerda, amputando o dedo polegar._x000a_Defesa Civil alerta para chuva intensa e temporais na região_x000a_Ingressos online para a Schützenfest já estão à venda_x000a_Ele foi levado ao Pronto Atendimento de Corupá com o dedo amputado e transferido ao Hospital São José de Jaraguá do Sul, onde passará por procedimento cirúrgico de reimplantação do membro._x000a_Para mais notícias, acesse | Portal Tim Francisco Confira também os nossos | Classificados_x000a_O post Em Corupá, homem tem o dedo amputado após acidente de trabalho apareceu primeiro em Portal Tim Francisco._x000a_"/>
    <s v="19/10/2022 19:59:00"/>
    <s v="https://timfrancisco.com.br/em-corupa-homem-tem-o-dedo-amputado-apos-acidente-de-trabalho/"/>
    <s v="Portal de Notícias"/>
    <s v="br"/>
    <s v="Santa Catarina"/>
    <m/>
    <n v="3"/>
    <n v="170015501"/>
    <n v="927.65"/>
    <n v="4065"/>
    <s v="Sem óbito"/>
    <s v="Não informado"/>
    <s v="Dedo"/>
    <s v="Serra Circular"/>
    <s v="Amputação"/>
    <x v="14"/>
    <s v="Não"/>
    <s v="SC"/>
    <m/>
    <m/>
  </r>
  <r>
    <s v="21.Base_CNI_1410_2010.xlsx"/>
    <x v="2"/>
    <s v="Homem sofre traumatismo craniano após ser ejetado a quase 4 metros por explosão de pneu de trator"/>
    <s v="Portal Nova Santa Rosa"/>
    <s v="_x000a_Um homem de 47 anos ficou ferido após um pneu de trator explodir na tarde de terça-feira (18) em Astorga, no norte do Paraná._x000a_O homem foi socorrido pelo helicóptero do Serviço de Atendimento Móvel de Urgência (Samu) com ferimentos graves._x000a_De acordo com os socorristas, a vítima estava fazendo manutenção na hora do incidente quando houve a explosão. Com o impacto, o homem foi lançado cerca de quatro metros, conforme o samu, fraturou o braço e teve traumatismo craniano._x000a_Ele foi levado para o Hospital Bom Samaritano em Maringá._x000a_Clique aqui e participe do Grupo de WhatsApp do Portal Nova Santa Rosa_x000a_"/>
    <s v="19/10/2022 13:28:00"/>
    <s v="https://portalnovasantarosa.com.br/noticia/homem-sofre-traumatismo-craniano-apos-ser-ejetado-a-quase-4-metros-por-explosao-de-pneu-de-trator"/>
    <s v="Portal de Notícias"/>
    <s v="br"/>
    <s v="Paraná"/>
    <m/>
    <n v="3"/>
    <n v="169944372"/>
    <n v="2397.37"/>
    <n v="166999"/>
    <s v="Sem óbito"/>
    <s v="Não informado"/>
    <s v="Cabeça "/>
    <s v="Pneu"/>
    <s v="Explosão"/>
    <x v="14"/>
    <s v="Não informado"/>
    <s v="PR"/>
    <m/>
    <m/>
  </r>
  <r>
    <s v="21.Base_CNI_1410_2010.xlsx"/>
    <x v="2"/>
    <s v="Trabalhadores caem do telhado do aeroporto de Londrina e ficam feridos"/>
    <s v="Paraná Portal"/>
    <s v="Dois trabalhadores ficaram feridos após caírem do telhado do aeroporto de Londrina, no Norte do estado. O acidente aconteceu no fim da tarde desta quarta-feira (19), no terminal de cargas._x000a_De acordo com informações do Corpo de Bombeiros, os dois homens estariam fazendo a manutenção do telhado quando sofreram a queda._x000a_Uma força-tarefa foi mobilizada para atuar no resgate. Os trabalhadores ficaram presos a uma altura de oito metros, em uma espécie de segunda plataforma._x000a_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_x000a_Por meio de nota, a concessionária que administra do aeroporto Governador José Richa explicou que dois colaboradores de uma empresa que presta serviços de manutenção de sistema elétrico para o aeroporto sofreram um acidente de trabalho durante uma atividade de rotina._x000a_O aeroporto de Londrina informou, ainda, que está prestando toda a assistência necessária aos colaboradores que foram prontamente atendidos pela equipe médica ainda no local. As causas do acidente são apuradas._x000a_Com informações da Tarobá News._x000a_Veja também: Procon Maringá vai notificar 15 postos por aumentos sem justificativa"/>
    <s v="20/10/2022 07:52:00"/>
    <s v="https://paranaportal.uol.com.br/cidades/trabalhadores-caem-telhado-aeroporto-londrina"/>
    <s v="Portal de Notícias"/>
    <s v="br"/>
    <s v="Paraná"/>
    <m/>
    <n v="2"/>
    <n v="170047697"/>
    <n v="1379.94"/>
    <n v="20827"/>
    <s v="Sem óbito"/>
    <s v="Aeroporto Londrina"/>
    <s v="Corpo"/>
    <s v="Telhado"/>
    <s v="Queda"/>
    <x v="14"/>
    <s v="Não"/>
    <s v="PR"/>
    <m/>
    <m/>
  </r>
  <r>
    <s v="21.Base_CNI_1410_2010.xlsx"/>
    <x v="2"/>
    <s v="Plantão: Trator tomba e deixa homem preso às ferragens em Santiago"/>
    <s v="Rafael Nemitz"/>
    <s v="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_x000a_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_x000a_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_x000a_Há chances do agropecuarista se salvar graças ao rápido atendimento dos serviços de urgência e emergência e equipe de plantão no Pronto Socorro. Natural de Cruz Alta, Gonçalo mora no bairro São Jorge, em Santiago._x000a_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
    <s v="16/10/2022 00:31:00"/>
    <s v="http://www.rafaelnemitz.com/2022/10/plantao-trator-tomba-e-deixa-homem.html"/>
    <s v="Portal de Notícias"/>
    <s v="br"/>
    <m/>
    <m/>
    <n v="3"/>
    <n v="169589542"/>
    <n v="0"/>
    <m/>
    <s v="Sem óbito"/>
    <s v="Não informado"/>
    <s v="Corpo"/>
    <s v="Trator"/>
    <s v="Atropelamento"/>
    <x v="14"/>
    <s v="Não "/>
    <s v="RS"/>
    <m/>
    <m/>
  </r>
  <r>
    <s v="21.Base_CNI_1410_2010.xlsx"/>
    <x v="1"/>
    <s v="Feira Internacional FISP acontece em SP e destaca: entre os países do G20, Brasil é segundo lugar em acidentes de trabalho"/>
    <s v="Jornal Folha Noroeste"/>
    <s v="De acordo com o Observatório de Segurança e Saúde no Trabalho, grande parte dos acidentes é causada pela operação de máquinas e equipamentos sem o EPI adequado_x000a_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_x000a_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_x000a_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_x000a_Empresa marcará sua presença também no SENABOM, onde focará em seu portfólio de soluções para bombeiros_x000a_Para a edição da FISP 2022, a MSA traz o conceito de ‘One MSA’ para seu estande, reforçando que segurança é seu propósito, missão e paixão. &quot;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_x000a_Lançamentos de Equipamentos e Tecnologias Inovadoras_x000a_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_x000a_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_x000a_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_x000a_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_x000a_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_x000a_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_x000a_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_x000a_Serviços_x000a_Evento: FISP 2022 – Feira Internacional de Segurança e Proteção – fispvirtual.com.br / SENABOM – senabom.com.br_x000a_Data: de 18 a 20 de outubro de 2022_x000a_Local: São Paulo Expo Exhibition and Convention Center_x000a_Endereço: Rodovia dos Imigrantes, 1,5 km – Jabaquara, São Paulo"/>
    <s v="18/10/2022 12:47:00"/>
    <s v="http://folhanoroeste.blogspot.com/2022/10/feira-internacional-fisp-acontece-em-sp.html"/>
    <s v="Jornal Online"/>
    <s v="br"/>
    <m/>
    <m/>
    <n v="3"/>
    <n v="169797949"/>
    <n v="6078.92"/>
    <n v="14566"/>
    <s v="Prevenção de acidentes de trabalho"/>
    <s v="Prevenção de Acidentes"/>
    <s v="Prevenção de Acidentes"/>
    <s v="Prevenção de Acidentes"/>
    <s v="Prevenção de Acidentes"/>
    <x v="14"/>
    <s v="Prevenção de Acidentes"/>
    <s v="Não informado"/>
    <m/>
    <m/>
  </r>
  <r>
    <s v="22.Base_CNI_2110_2710.xlsx"/>
    <x v="3"/>
    <s v="Trabalhador morre após ser esmagado por escavadeira em Bento Gonçalves"/>
    <s v="Lê e ouve"/>
    <s v="Um homem morreu após um acidente de trabalho na tarde da última quarta-feira (26) em Bento Gonçalves. Por volta das 16h35min, o Corpo de Bombeiros Militares de Bento Gonçalves recebeu o chamado para atender o sinistro envolvendo uma escavadeira na rua Amadeu Postal, bairro Santo Antão. Informações dão conta de que os Bombeiros chegaram no local do acidente e localizaram a vítima caída em um ponto de difícil acesso. Ele havia sido prensado por uma escavadeira hidráulica e, em virtude disso, apresentava diversas lesões e hemorragia. Diante do cenário, a equipe fez o trabalho para restaurar os sinais vitais do homem, todavia, sem sucesso. O trabalhador chegou a ser levado ao Hospital Tacchini, porém, não resistiu aos ferimentos e acabou falecendo. O caso foi registrado na Polícia Civil de Bento Gonçalves."/>
    <s v="27/10/2022 10:02:00"/>
    <s v="https://leouve.com.br/traballhador-morre-apos-ser-esmagado-por-escavadeira-em-bento-goncalves"/>
    <s v="Jornal Online"/>
    <s v="br"/>
    <s v="Rio Grande do Sul"/>
    <s v="Bento Gonçalves"/>
    <n v="2"/>
    <n v="170957273"/>
    <n v="3207.89"/>
    <n v="82246"/>
    <s v="Com óbito"/>
    <s v="Não informado"/>
    <s v="Corpo"/>
    <s v="Escavadeira"/>
    <s v="Esmagamento"/>
    <x v="14"/>
    <s v="Não informado"/>
    <s v="RS"/>
    <m/>
    <m/>
  </r>
  <r>
    <s v="22.Base_CNI_2110_2710.xlsx"/>
    <x v="3"/>
    <s v="Homem morre após ser atingido por árvore durante corte no Alto Vale"/>
    <s v="A Tribuna do Vale"/>
    <s v="A guarnição do Corpo de Bombeiros de Trombudo Central, foi acionada neste sábado (22), às 14h39min, para atender um acidente de trabalho na Estrada Geral, Boa Vista, em Atalanta._x000a_Chegando no local, a guarnição constatou se tratar de uma queda de arvore sobre um masculino que realizava o corte da mesma._x000a_Familiares conduziram a guarnição até o local onde a vítima foi localizada, confirmando a natureza da ocorrência, o masculino de 56 anos de idade estava caído em decúbito lateral esquerdo em uma encosta, encontrava-se em ausência total de sinais vitais._x000a_A Polícia Científica e a Polícia Militar foram acionados, ficando a cena aos cuidados dessa última."/>
    <s v="22/10/2022 19:13:00"/>
    <s v="https://www.jatv.com.br/noticias/homem-morre-ap%C3%B3s-ser-atingido-por-%C3%A1rvore-durante-corte-no-alto-vale-1.2448157"/>
    <s v="Jornal Online"/>
    <s v="br"/>
    <s v="Bahia"/>
    <s v="Santo Antônio da Platina"/>
    <n v="3"/>
    <n v="170341733"/>
    <n v="1243.1400000000001"/>
    <n v="3161582"/>
    <s v="Com óbito"/>
    <s v="Não informado"/>
    <s v="Corpo"/>
    <s v="Árvore"/>
    <s v="Queda"/>
    <x v="14"/>
    <s v="Não Infomado"/>
    <s v="SC"/>
    <m/>
    <m/>
  </r>
  <r>
    <s v="22.Base_CNI_2110_2710.xlsx"/>
    <x v="3"/>
    <s v="Acidentes de trabalho crescem 30% no Brasil"/>
    <s v="Eduardo Ericeira"/>
    <s v="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_x000a_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_x000a_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_x000a_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_x000a_“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_x000a_"/>
    <s v="25/10/2022 11:33:00"/>
    <s v="http://blogeduardoericeira.blogspot.com/2022/10/acidentes-de-trabalho-crescem-30-no.html"/>
    <s v="Portal de Notícias"/>
    <s v="br"/>
    <s v="Maranhão"/>
    <m/>
    <n v="3"/>
    <n v="170705384"/>
    <n v="1845.9"/>
    <n v="3613"/>
    <s v="Com óbito"/>
    <s v="Não informado"/>
    <s v="Corpo"/>
    <s v="Não informado"/>
    <s v="Não informado"/>
    <x v="14"/>
    <s v="Não informado"/>
    <s v="BR"/>
    <m/>
    <m/>
  </r>
  <r>
    <s v="22.Base_CNI_2110_2710.xlsx"/>
    <x v="3"/>
    <s v="Homem morre após cair em triturador de palete em São Ludgero"/>
    <s v="Sul in Foco"/>
    <s v="A guarnição do Corpo de Bombeiros foi acionada para atender a ocorrência_x000a_Foto: Divulgação_x000a_Um homem de 50 anos de idade morreu após cair de cabeça no triturador de palete, em um acidente de trabalho, nesta terça- feira, no bairro Serrinha em São Ludgero. A guarnição do Corpo de Bombeiros foi acionada para atender a ocorrência._x000a_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_x000a_Com informações do TNSul"/>
    <s v="26/10/2022 08:24:00"/>
    <s v="https://www.sulinfoco.com.br/homem-morre-apos-em-triturador-de-palete-em-sao-ludgero/"/>
    <s v="Portal de Notícias"/>
    <s v="br"/>
    <s v="Santa Catarina"/>
    <m/>
    <n v="3"/>
    <n v="170743185"/>
    <n v="667.74"/>
    <n v="26859"/>
    <s v="Com óbito"/>
    <s v="Não informado"/>
    <s v="Corpo"/>
    <s v="Triturador de palete"/>
    <s v="Queda"/>
    <x v="14"/>
    <s v="Não informado"/>
    <s v="SC"/>
    <m/>
    <m/>
  </r>
  <r>
    <s v="22.Base_CNI_2110_2710.xlsx"/>
    <x v="0"/>
    <s v="Em decorrência de acidente, trabalhador recorre à Justiça e consegue se aposentar por invalidez"/>
    <s v="Jornal Jurid"/>
    <s v="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_x000a_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_x000a_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_x000a_Além disso, o Instituto Nacional do Seguro Social (INSS) foi condenado ao pagamento das parcelas vencidas, respeitada a prescrição quinquenal, a serem corrigidas monetariamente a partir do respectivo vencimento de cada parcela. (Vinícius Braga)"/>
    <s v="27/10/2022 16:39:00"/>
    <s v="https://www.jornaljurid.com.br/noticias/em-decorrencia-de-acidente-trabalhador-recorre-a-justica-e-consegue-se-aposentar-por-invalidez"/>
    <s v="Jornal Online"/>
    <s v="br"/>
    <s v="São Paulo"/>
    <s v="São Paulo"/>
    <n v="3"/>
    <n v="170975325"/>
    <n v="4897.33"/>
    <n v="30233"/>
    <s v="Sem óbito"/>
    <s v="Não informado"/>
    <s v="Não informado"/>
    <s v="Não informado"/>
    <s v="Não informado"/>
    <x v="14"/>
    <s v="Sim"/>
    <s v="GO"/>
    <m/>
    <m/>
  </r>
  <r>
    <s v="22.Base_CNI_2110_2710.xlsx"/>
    <x v="2"/>
    <s v="Entre os países do G20, Brasil é segundo lugar em acidentes de trabalho"/>
    <s v="Revista Capital Econômico"/>
    <s v="Apesar dos progressos recentes, ainda há muito a ser feito quando o assunto é tornar os locais de trabalho ambientes mais seguros e reduzir o número de acidentes de trabalho._x000a_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_x000a_O Brasil, por exemplo, entre os países do G20, ficou em segundo lugar, atrás apenas do México, quando o assunto é acidente ou doença laboral._x000a_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_x000a_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_x000a_Além disso, a empresa marcou sua presença no SENABOM, onde focou em seu portfólio de soluções para bombeiros, e esteve em um espaço especial no estande da ANIMASEG dedicado à inovação._x000a_Passaram pelo local cerca de 50 mil visitantes, entre bombeiros, cipeiros, compradores, integradores, inspetores de riscos, socorristas e empresários que têm em mente que a segurança deve estar em primeiro lugar._x000a_Empresa marcou sua presença também no SENABOM, onde focou em seu portfólio de soluções para bombeiros_x000a_Para a edição da FISP 2022, a MSA trouxe o conceito de ‘One MSA’ para seu estande, reforçando que segurança é seu propósito, missão e paixão._x000a_“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_x000a_Lançamentos de Equipamentos e Tecnologias Inovadoras_x000a_Em seu estande, a MSA apresentou os principais lançamentos, produtos e tecnologias que vêm trabalhando e desenvolvendo nos últimos anos._x000a_Proteção contra quedas_x000a_Entre as novidades, destaque para um sistema de proteção contra quedas para trabalhos em altura – a Linha de Vida Temporária THLL em cabo de aço, para duas pessoas._x000a_Com 18 metros de comprimento, ela tem indicador de tensão e instalação até 70% mais rápida que linhas de vida temporárias em cabo de aço convencionais._x000a_Uma de suas principais vantagens é que, para sua montagem, não há necessidade de ferramentas adicionais._x000a_Cinturões de Segurança_x000a_Outro lançamento da MSA do Brasil na FISP foi a Linha de Cinturões de Segurança V-Series, voltada para a proteção dos trabalhadores que exercem atividades em altura._x000a_Nesse caso, a leveza e o conforto são as principais características, visto que os produtos têm opções de modelos com fivelas e argolas em aço galvanizado e alumínio, além das fitas com tratamento especial que previnem sujeira._x000a_Tecnologias de detecção_x000a_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_x000a_Na prática, a solução serve para minimizar interrupções e gerenciar, de maneira eficiente e proativa, frotas de detecção de gás portátil, sendo fonte confiável para todos os registros de constatação de gases._x000a_Capacete_x000a_Ademais, ocorreu também o pré-lançamento do Capacete V-Gard C1, especialmente adequado para trabalhadores que operam ao ar livre em condições de sol._x000a_Com barreira térmica ReflectIR™, pendente de patente, conserva o interior do capacete até 11°C (20°F) mais frio em condições ensolaradas._x000a_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_x000a_Dispositivo portátil sem fio_x000a_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_x000a_Capacete de Resgate e Incêndio Florestal_x000a_Outra atração foi o lançamento do Capacete de Resgate e Incêndio Florestal F2XR que veio para substituir o capacete F2XTREM, modelo mais atual disponível no mercado brasileiro hoje da marca._x000a_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_x000a_Trava quedas Retrátil_x000a_Por fim, um destaque complementar, na oportunidade, tratou da apresentação da Trava quedas Retrátil V-TEC, Equipamento de Proteção Individual (EPI) de bloqueio rápido, o qual evita que se gere uma força de impacto grande demais para ser absorvida pelo corpo._x000a_A solução, desenvolvida de forma modular para facilitar a sua recertificação e reparo, já é considerada a mais segura e confiável do mercado por possuir um sistema de travamento e desaceleração à prova de falhas._x000a_“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
    <s v="27/10/2022 11:52:00"/>
    <s v="https://revistacapitaleconomico.com.br/entre-os-paises-do-g20-brasil-e-segundo-lugar-em-acidentes-de-trabalho/"/>
    <s v="Revista"/>
    <s v="br"/>
    <s v="São Paulo"/>
    <m/>
    <n v="3"/>
    <n v="170927071"/>
    <n v="6202.04"/>
    <n v="109842"/>
    <s v="Sem óbito"/>
    <s v="Não informado"/>
    <s v="Não informado"/>
    <s v="Não informado"/>
    <s v="Não informado"/>
    <x v="14"/>
    <s v="Não informado"/>
    <s v="BR"/>
    <m/>
    <m/>
  </r>
  <r>
    <s v="22.Base_CNI_2110_2710.xlsx"/>
    <x v="2"/>
    <s v="REGISTROS DE ACIDENTES DE TRABALHO AUMENTAM EM 267% ESTE ANO"/>
    <s v="Blog Por Simas"/>
    <s v="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_x000a_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_x000a_"/>
    <s v="21/10/2022 14:22:00"/>
    <s v="http://porsimas.blogspot.com/2022/10/registros-de-acidentes-de-trabalho.html"/>
    <s v="Blog"/>
    <s v="br"/>
    <m/>
    <m/>
    <n v="3"/>
    <n v="170259396"/>
    <n v="601.91"/>
    <n v="53961"/>
    <s v="Sem óbito"/>
    <s v="Não informado"/>
    <s v="Não informado"/>
    <s v="Não informado"/>
    <s v="Não informado"/>
    <x v="14"/>
    <s v="Não informado"/>
    <s v="BA"/>
    <m/>
    <m/>
  </r>
  <r>
    <s v="22.Base_CNI_2110_2710.xlsx"/>
    <x v="2"/>
    <s v="Acidentes de trabalho geram 3 vezes mais afastamentos no Brasil"/>
    <s v="Estação Litoral SP"/>
    <s v="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_x000a_As taxas de gravidade dos acidentes de trabalho já são estudadas desde a década de 1930, quando Herbert Heinrich concluiu que a cada 300 ocorrências sem lesões havia 29 com lesões leves e uma incapacitante._x000a_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_x000a_Essa estatística atualizada ressalta a gravidade do cenário no Brasil, onde a proporção é de uma licença-médica superior a 15 dias para cada três acidentes, enquanto a média histórica mundial é de um afastamento a cada 10 ocorrências._x000a_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_x000a_Tecnologias de prevenção_x000a_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_x000a_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_x000a_“Sistemas como estes permitem que as pessoas possam trabalhar sem receios em meio às máquinas. Assim, a tecnologia torna o ambiente mais seguro e, consequentemente, mais produtivo”, aponta._x000a_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_x000a_Para mais informações sobre sistemas de prevenção de acidentes, basta acessar: https://www.ahmsolution.com.br/_x000a_Fontes:_x000a_https://brasil.un.org/index.php/pt-br/178950-acidentes-de-trabalho-e-mortes-acidentarias-voltam-crescer-no-brasil-em-2021_x000a_https://portalhospitaisbrasil.com.br/brasil-registrou-mais-de-1-100-acidentes-de-trabalho-por-dia-em-2021/_x000a_https://falandodeprotecao.com.br/blog/2019/09/23/piramide-de-desvios/_x000a_Website: https://www.ahmsolution.com.br/"/>
    <s v="21/10/2022 19:25:00"/>
    <s v="https://www.estacaolitoralsp.com.br/noticias-corporativas/?page_id=5844&amp;releaseid=277791&amp;title=Acidentes+de+trabalho+geram+3+vezes+mais+afastamentos+no+Brasil+"/>
    <s v="Portal de Notícias"/>
    <s v="br"/>
    <s v="São Paulo"/>
    <m/>
    <n v="3"/>
    <n v="170411859"/>
    <n v="3023.21"/>
    <n v="451655"/>
    <s v="Sem óbito"/>
    <s v="Não informado"/>
    <s v="Não informado"/>
    <s v="Não informado"/>
    <s v="Não informado"/>
    <x v="14"/>
    <s v="Não informado"/>
    <s v="BR"/>
    <m/>
    <m/>
  </r>
  <r>
    <s v="22.Base_CNI_2110_2710.xlsx"/>
    <x v="1"/>
    <s v="Sistema de Gestão do Trabalho Seguro da BRK mitiga riscos e evita acidentes com funcionários"/>
    <s v="Revista Cipa"/>
    <s v="Treinamento_x000a_No Tocantins, a BRK, considerada uma das maiores empresas privadas de saneamento do Brasil, está promovendo em todos os seus polos de atuação no Estado, treinamentos de segurança do trabalho para mais de dois mil funcionários._x000a_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_x000a_De acordo com o gerente de qualidade, saúde, segurança e meio ambiente, Alexsandro Gomes, além de desenvolvimento profissional, o curso oferece integração, uma vez que é realizado em conjunto dos líderes com as suas equipes._x000a_“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_x000a_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_x000a_Em 2022, o treinamento veio como um reforço de conceitos e ferramentas para todos os funcionários por meio da aplicação do Sistema de Gestão do Trabalho Seguro em 100% das unidades onde a BRK atua._x000a_Continue Lendo_x000a_Cipa &amp; Incêndio 1360 notícias 10 comentários_x000a_Notícia Anterior_x000a_Tecnologias ajudam na prevenção de acidentes de trabalho_x000a_Você também pode gostar Mais deste Autor_x000a_Treinamento_x000a_Semana CANPAT Construção 2022 celebrou Dia Nacional de Segurança e Saúde nas Escolas_x000a_Treinamento_x000a_Atenção integral deve ser prioridade nos treinamentos de segurança e saúde do…_x000a_Treinamento_x000a_Capacitação portuária reduz acidentes na movimentação de cargas"/>
    <s v="26/10/2022 07:00:00"/>
    <s v="https://revistacipa.com.br/sistema-de-gestao-do-trabalho-seguro-da-brk-mitiga-riscos-e-evita-acidentes-com-funcionarios/"/>
    <s v="Revista"/>
    <s v="br"/>
    <s v="São Paulo"/>
    <s v="São Paulo"/>
    <n v="3"/>
    <n v="170784902"/>
    <n v="1939.1"/>
    <n v="30233"/>
    <s v="Prevenção de acidentes de trabalho"/>
    <s v="Prevenção de Acidentes"/>
    <s v="Prevenção de Acidentes"/>
    <s v="Prevenção de Acidentes"/>
    <s v="Prevenção de Acidentes"/>
    <x v="14"/>
    <s v="Prevenção de Acidentes"/>
    <s v="Não informado"/>
    <m/>
    <m/>
  </r>
  <r>
    <s v="23.Base_CNI_2810_0311.xlsx"/>
    <x v="3"/>
    <s v="Homem morre no interior de Sinimbu"/>
    <s v="Rádio Santa Cruz AM 550"/>
    <s v="Foto Ilustrativa_x000a_Na tarde desta quinta-feira, 27, um homem faleceu em Sinimbu. O caso ocorreu em Linha Calixto, próxima a localidade de Pinhal Santo Antônio, interior da cidade._x000a_O homem de 37 anos, residente em Santa Cruz, morreu após um acidente de trabalho. Segundo informações preliminares, havia dois homens trabalhando, fazendo destoque em uma área de reflorestamento de pinus, para uma serraria de São Martinho, interior de Santa Cruz, quando um galho caiu sobre um dos trabalhadores, que não resistiu aos ferimentos, e morreu no local._x000a_A pericia esteve no local para os levantamentos necessários. O corpo foi encaminhado para Instituto Médico Legal (IML)."/>
    <s v="28/10/2022 08:11:00"/>
    <s v="https://radiosantacruz.com.br/online/homem-morre-no-interior-de-sinimbu/"/>
    <s v="Portal de Notícias"/>
    <s v="br"/>
    <m/>
    <m/>
    <n v="3"/>
    <n v="171066649"/>
    <n v="2390.5300000000002"/>
    <n v="73770"/>
    <s v="Com óbito"/>
    <s v="Não informado"/>
    <s v="Corpo"/>
    <s v="Galho"/>
    <s v="Batida"/>
    <x v="14"/>
    <s v="Não informado"/>
    <s v="RS"/>
    <m/>
    <m/>
  </r>
  <r>
    <s v="23.Base_CNI_2810_0311.xlsx"/>
    <x v="3"/>
    <s v="Homem morre após cair de caminhão em Marmeleiro"/>
    <s v="Portal Nova Santa Rosa"/>
    <s v="a&quot;&gt;_x000a_a&quot;&gt;_x000a_a&quot;&gt;_x000a_a&quot;&gt;_x000a_Homem morre após cair de caminhão em Marmeleiro_x000a_Ele sofreu ferimentos graves e foi socorrido ao Hospital Regional em Francisco Beltrão, mas não resistiu e acabou falecendo._x000a_Por PP News | Postado em: 28/10/2022 - 13:36_x000a_Acidente de Trabalho_x000a_Publicidade_x000a_Publicidade_x000a_Publicidade_x000a_Publicidade_x000a_Um homem morreu após um acidente de trabalho na tarde desta quinta-feira (27), em Marmeleiro._x000a_Conforme informações repassadas, a vítima Audir José Moro, 69 anos estava na carroceria de um caminhão manuseando uma lona, quando acabou sofrendo uma queda._x000a_Ele sofreu ferimentos graves e foi socorrido ao Hospital Regional em Francisco Beltrão, mas não resistiu e acabou falecendo._x000a_O corpo foi removido ao IML de Francisco Beltrão. O velório vai acontecer na Capela Mortuária em Marmeleiro._x000a_Clique aqui e participe do Grupo de WhatsApp do Portal Nova Santa Rosa_x000a_Participe do Telegram do Portal Nova Santa Rosa_x000a_a&quot;&gt;_x000a_a&quot;&gt;_x000a_a&quot;&gt;_x000a_a&quot;&gt;_x000a_a&quot;&gt;_x000a_a&quot;&gt;_x000a_a&quot;&gt;_x000a_a&quot;&gt;_x000a_a&quot;&gt;_x000a_a&quot;&gt;_x000a_a&quot;&gt;_x000a_a&quot;&gt;_x000a_Últimas Notícias_x000a_Cotidiano 28 Out às 16:35_x000a_Amanhã tem troca de figurinhas na Papyrus de Nova Santa Rosa e Novo Sarandi_x000a_Das 09h30 às 11h30._x000a_Cotidiano 28 Out às 16:10_x000a_Asfalto da ciclovia que liga a saída de Nova Santa Rosa até a entrada da Linha Guaçu é finalizado_x000a_Na tarde de hoje (28) o prefeito, Norberto Pinz e o secretário de Agricultura, Meio Ambiente e Infraestrutura, Paulo Wagner Netto, estiveram na obra para averiguar a ciclovia._x000a_Cotidiano 28 Out às 14:29_x000a_Secretaria da Agricultura estima safra 22/23 em 25,7 milhões de toneladas de grãos_x000a_São 21,5 milhões de toneladas de soja na safra. O plantio do milho primeira safra já alcançou 82% da área planejada_x000a_Cotidiano 28 Out às 13:55_x000a_Sábado e terça-feira tem música ao vivo na Dalla_x000a_Sempre as 20h00_x000a_Cotidiano 28 Out às 11:39_x000a_Domingo é dia do Almoço Especial na Churrascaria do Camilo_x000a_Buffet a partir das 11h30_x000a_Ver todas as notícias_x000a_a&quot;&gt;_x000a_a&quot;&gt;_x000a_a&quot;&gt;_x000a_a&quot;&gt;_x000a_a&quot;&gt;_x000a_a&quot;&gt;_x000a_a&quot;&gt;_x000a_a&quot;&gt;_x000a_a&quot;&gt;_x000a_a&quot;&gt;_x000a_a&quot;&gt;_x000a_a&quot;&gt;_x000a_a&quot;&gt;_x000a_a&quot;&gt;_x000a_a&quot;&gt;_x000a_a&quot;&gt;_x000a_a&quot;&gt;_x000a_Relacionadas_x000a_Amanhã tem troca de figurinhas na Papyrus de Nova Santa Rosa e Novo Sarandi_x000a_Asfalto da ciclovia que liga a saída de Nova Santa Rosa até a entrada da Linha Guaçu é finalizado_x000a_Secretaria da Agricultura estima safra 22/23 em 25,7 milhões de toneladas de grãos_x000a_a&quot;&gt;_x000a_a&quot;&gt;_x000a_a&quot;&gt;_x000a_a&quot;&gt;_x000a_a&quot;&gt;"/>
    <s v="28/10/2022 17:36:00"/>
    <s v="https://portalnovasantarosa.com.br/noticia/homem-morre-apos-cair-de-caminhao-em-marmeleiro"/>
    <s v="Portal de Notícias"/>
    <s v="br"/>
    <s v="Paraná"/>
    <m/>
    <n v="3"/>
    <n v="171140221"/>
    <n v="7934.23"/>
    <n v="166999"/>
    <s v="Com óbito"/>
    <s v="Não informado"/>
    <s v="Corpo"/>
    <s v="Caminhão"/>
    <s v="Queda"/>
    <x v="14"/>
    <s v="Não informado"/>
    <s v="PR"/>
    <m/>
    <m/>
  </r>
  <r>
    <s v="23.Base_CNI_2810_0311.xlsx"/>
    <x v="3"/>
    <s v="Na zona rural de Brasiléia, trator cai de rampa e roda esmaga cabeça de trabalhador"/>
    <s v="Ecos da Notícia"/>
    <s v="- Publicidade -_x000a_João Paulo Kolanco da Silva, de 29 anos, teve sua vida interrompida na manhã desta sexta-feira, 28, enquanto trabalhava em um, lava jato, localizado no km 77, da BR-317, na zona rural, no interior do Acre._x000a_A vítima era funcionário do estabelecimento e estaria lavando um trator agrícola, quando uma das rodas da máquina derrapou da rampa (dique), e atingiu o trabalhador, esmagando seu crânio. No momento do acidente, João Paulo estava fazendo a limpeza na parte de baixo do trator. Após o ocorrido, a vítima teve morte instantânea, vindo a óbito no local._x000a_João Paulo Kolanco da Silva, de 29 anos, vítima fatal do acidente. Foto: reprodução_x000a_A ocorrência foi comunicada às autoridades de Brasiléia e Assis Brasil, já que o local que aconteceu a tragédia está nos limites do município. A polícia militar e os socorristas foram solicitados, para dar apoio aos procedimentos de praxe. A causa da morte do rapaz foi registrada como acidente de trabalho, porém, posteriormente, será analisada todos os fatos e fatores que ocasionaram a fatalidade._x000a_O Corpo de João Paulo foi recolhido e encaminhado ao Instituto Médico Legal – IML de Rio Branco, onde passará por exames cadavéricos, e, em seguida, será liberado para a família._x000a_Trator agrícola caiu da rampa e a roda acertou a cabeça de João Paulo, causando morte instantânea. Foto: reprodução"/>
    <s v="28/10/2022 21:23:00"/>
    <s v="https://ecosdanoticia.net.br/2022/10/na-zona-rural-de-brasileia-trator-cai-de-rampa-e-roda-esmaga-cabeca-de-trabalhador/"/>
    <s v="Portal de Notícias"/>
    <s v="br"/>
    <m/>
    <m/>
    <n v="3"/>
    <n v="171157013"/>
    <n v="2464.06"/>
    <n v="67913"/>
    <s v="Com óbito"/>
    <s v="Não informado"/>
    <s v="Corpo"/>
    <s v="Roda de trator"/>
    <s v="Esmagamento"/>
    <x v="14"/>
    <s v="Não informado"/>
    <s v="AC"/>
    <m/>
    <m/>
  </r>
  <r>
    <s v="23.Base_CNI_2810_0311.xlsx"/>
    <x v="3"/>
    <s v="Região: Homem morre em acidente de trabalho na zona rural de Livramento"/>
    <s v="Chapada News"/>
    <s v="Valmir da Silva , 50 anos, morador da comunidade de Monte Oliveira, zona rural de Livramento de Nossa Senhora, Bahia, morreu no início da tarde de sexta-feira (28), enquanto realizava trabalho rural em uma propriedade localizada no povoado de Várzea de Dentro. De acordo com o Blog Regional, o corpo foi encontrado na lavoura, com a camisa que usava presa ao pescoço e a uma máquina roçadeira que ele utilizava, indicando que, provavelmente, a peça de roupa teria ficado presa ao equipamento, provocando enforcamento. A Polícia Militar foi acionada e preservou o local até a chegada de uma equipe do Departamento de Polícia Técnica (DPT), O corpo de Valmir foi encaminhado para o Instituto Médico Legal (IML) em Brumado._x000a_Share on Facebook"/>
    <s v="30/10/2022 09:16:00"/>
    <s v="https://www.chapadanews.com/regiao-homem-morre-em-acidente-de-trabalho-na-zona-rural-de-livramento/"/>
    <s v="Portal de Notícias"/>
    <s v="br"/>
    <m/>
    <m/>
    <n v="3"/>
    <n v="171298942"/>
    <n v="692.53"/>
    <n v="4291"/>
    <s v="Com óbito"/>
    <s v="Não informado"/>
    <s v="Corpo"/>
    <s v="Roçadeira"/>
    <s v="Enforcamento"/>
    <x v="14"/>
    <s v="Não informado"/>
    <s v="BA"/>
    <m/>
    <m/>
  </r>
  <r>
    <s v="23.Base_CNI_2810_0311.xlsx"/>
    <x v="0"/>
    <s v="Em decorrência de acidente, trabalhador recorre à Justiça e consegue se aposentar por invalidez - Rota Jurídica"/>
    <s v="Rota Jurídica"/>
    <s v="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_x000a_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_x000a_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_x000a_Além disso, o Instituto Nacional do Seguro Social (INSS) foi condenado ao pagamento das parcelas vencidas, respeitada a prescrição quinquenal, a serem corrigidas monetariamente a partir do respectivo vencimento de cada parcela._x000a_Processo 5335526-44.2018.8.09.0087"/>
    <s v="28/10/2022 10:28:00"/>
    <s v="https://www.rotajuridica.com.br/em-decorrencia-de-acidente-trabalhador-recorre-a-justica-e-consegue-se-aposentar-por-invalidez/"/>
    <s v="Jornal Online"/>
    <s v="br"/>
    <s v="São Paulo"/>
    <s v="São Paulo"/>
    <n v="3"/>
    <n v="171123819"/>
    <n v="2640.18"/>
    <n v="52403"/>
    <s v="Sem óbito"/>
    <s v="Não informado"/>
    <s v="Não informado"/>
    <s v="Não informado"/>
    <s v="Não informado"/>
    <x v="14"/>
    <s v="Sim"/>
    <s v="Não informado"/>
    <m/>
    <m/>
  </r>
  <r>
    <s v="23.Base_CNI_2810_0311.xlsx"/>
    <x v="2"/>
    <s v="Mais de 9% dos acidentes de trabalho em Barretos não são notificados, mostra Ministério Público do Trabalho"/>
    <s v="Jornal de Barretos Regional"/>
    <s v="Um relatório produzido pelo Observatório de Segurança e Saúde no Trabalho, ferramenta do Ministério Público do Trabalho (MPT), mostra que no ano passado, 676 acidentes de trabalho foram notificados em Barretos, sendo que o número pode ter sido maior._x000a_Segundo o Observatório, a estimativa é de que o número de acidentes não notificado pode crescer 9,5% ou 64 a mais que o oficial._x000a_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_x000a_Em razão da inexistência de outra métrica para os casos em que não há afastamento do trabalho, esta é, por aproximação, a melhor forma de estimar subnotificações também nesses casos."/>
    <s v="28/10/2022 07:01:00"/>
    <s v="https://jornaldebarretos.com.br/noticias/mais-de-9-dos-acidentes-de-trabalho-em-barretos-nao-sao-notificados-mostra-ministerio-publico-do-trabalho/"/>
    <s v="Jornal Online"/>
    <s v="br"/>
    <m/>
    <m/>
    <n v="3"/>
    <n v="171056984"/>
    <n v="825.06"/>
    <n v="6039"/>
    <s v="Sem óbito"/>
    <s v="Não informado"/>
    <s v="Não informado"/>
    <s v="Não informado"/>
    <s v="Não informado"/>
    <x v="14"/>
    <s v="Não informado"/>
    <s v="SP"/>
    <m/>
    <m/>
  </r>
  <r>
    <s v="24.Base_CNI_1111_1711.xlsx"/>
    <x v="3"/>
    <s v="Homem morre durante uma tentativa de desatolar um trator, no pátio de uma empresa na ERS-401, em São Jerônimo"/>
    <s v="Portal de Camaquã"/>
    <s v="Na manhã da sexta-feira, dia 11 de novembro de 2022, ocorreu um acidente de trabalho com morte, no município de São Jerônimo._x000a_Um trator atolou no pátio de uma empresa, localizada às margens da ERS-401 e, um homem na tentativa de desatolá-lo, foi atingido pelo maquinário que tombou para trás._x000a_A vítima ficou gravemente ferida. O Corpo de Bombeiros de São Jerônimo foi acionado, mas ao chegar no local, a vítima já não tinha sinais vitais._x000a_Uma equipe da perícia foi acionada para fazer o levantamento dos dados. A vítima foi identificada como Vanderlei L. P., de 54 anos._x000a_WHATSAPP - Cadastre-se no Grupo de Notícias do Portal de Camaquã e receba novas informações todo o dia. Para se cadastrar automaticamente no grupo, clique neste link._x000a_TELEGRAM - Cadastre-se no Grupo de Notícias do Portal de Camaquã e receba novas informações todo o dia. Para se cadastrar automaticamente no grupo, clique neste link._x000a_YOUTUBE - Cadastre-se no canal do Portal de Camaquã e fique atualizado com as últimas novidades._x000a_INSTAGRAM - Cadastre-se no canal do Portal de Camaquã e acompanhe as últimas notícias e comunicados da região."/>
    <s v="11/11/2022 21:31:00"/>
    <s v="https://www.portaldecamaqua.com.br/noticias/55414/homem-morre-durante-uma-tentativa-de-desatolar-um-trator-no-patio-de-uma-empresa-na-ers-401-em-sao-jeronimo.html"/>
    <s v="Portal de Notícias"/>
    <s v="br"/>
    <m/>
    <m/>
    <n v="3"/>
    <n v="173111563"/>
    <n v="1119.17"/>
    <n v="12847"/>
    <s v="Com óbito"/>
    <s v="Não informado"/>
    <s v="Corpo"/>
    <s v="Trator"/>
    <s v="Atropelamento"/>
    <x v="14"/>
    <s v="Não informado"/>
    <s v="RS"/>
    <m/>
    <m/>
  </r>
  <r>
    <s v="24.Base_CNI_1111_1711.xlsx"/>
    <x v="3"/>
    <s v="Trabalhador morre após trator descer serra desgovernado e atingir tora em fazenda no Nortão"/>
    <s v="Só Notícias"/>
    <s v="Cícero Roque de Oliveira, de 45 anos, morreu, ontem, em um acidente de trabalho em uma propriedade rural em Apiacás. A vítima conduzia um trator até a sede da fazenda quando atingiu uma tora, ficou preso às ferragens e morreu no local._x000a_Segundo informações da Polícia Civil, a vítima estava se deslocando em um trajeto de serra em declive por aproximadamente 200 metros, quando “errou a marcha ou faltou freios”. O que fez com que o trator ganhasse velocidade, descendo desgovernado._x000a_No final da pista, havia uma curva acentuada, onde Cícero não conseguiu manter o veículo e se chocou contra uma tora de madeira, quebrando a parte frontal ao meio, ficando a vítima presa entre as ferragens._x000a_A Polícia Civil e Politec estiveram no local para apurar a causa e dinâmica da colisão._x000a_Receba em seu WhatsApp informações publicadas em Só Notícias. Clique aqui._x000a_Só Notícias/Kelvin Ramirez (foto: Só Notícias/arquivo)"/>
    <s v="11/11/2022 09:34:00"/>
    <s v="https://www.sonoticias.com.br/geral/trabalhador-morre-apos-trator-descer-serra-desgovernado-e-atingir-tora-em-fazenda-no-nortao/"/>
    <s v="Jornal Online"/>
    <s v="br"/>
    <s v="Mato Grosso"/>
    <s v="Sinop"/>
    <n v="3"/>
    <n v="173026817"/>
    <n v="3430.19"/>
    <n v="294840"/>
    <s v="Com óbito"/>
    <s v="Não informado"/>
    <s v="Corpo"/>
    <s v="Trator"/>
    <s v="Acidente de transito"/>
    <x v="14"/>
    <s v="Não informado"/>
    <s v="MT"/>
    <m/>
    <m/>
  </r>
  <r>
    <s v="24.Base_CNI_1111_1711.xlsx"/>
    <x v="3"/>
    <s v="Funcionário de empresa cai dentro de máquina de triturar no interior de Mato Grosso"/>
    <s v="Cenário MT"/>
    <s v="Um trabalhador de 40 anos morreu após cair dentro de uma máquina de triturar em Cocalinho- Mato Grosso._x000a_De acordo com informações, a vítima estava trabalhando na empresa, que seria uma indústria de calcário. Após o homem cair dentro da máquina, outro funcionário da mineradora acionou os policiais._x000a_Apesar da tentativa das outras pessoas em prestar socorro, o trabalhador morreu ainda no local. Ainda não foram repassadas informações sobre o acidente de trabalho._x000a_A Polícia Civil está investigando o caso._x000a_Entre no grupo de Whatsapp e receba notícias das informações mais relevantes do dia na nossa região. Clique Aqui!"/>
    <s v="16/11/2022 19:00:00"/>
    <s v="https://www.cenariomt.com.br/mato-grosso/funcionario-de-empresa-cai-dentro-de-maquina-de-triturar-no-interior-de-mato-grosso/"/>
    <s v="Portal de Notícias"/>
    <s v="br"/>
    <m/>
    <m/>
    <n v="3"/>
    <n v="173650781"/>
    <n v="1207.23"/>
    <n v="49291"/>
    <s v="Com óbito"/>
    <s v="Usina de Calcário Roncador"/>
    <s v="Corpo"/>
    <s v="Triturador"/>
    <s v="Queda no objeto"/>
    <x v="14"/>
    <s v="Não informado"/>
    <s v="MT"/>
    <m/>
    <m/>
  </r>
  <r>
    <s v="24.Base_CNI_1111_1711.xlsx"/>
    <x v="2"/>
    <s v="Explosão de dinamite deixa trabalhador gravemente ferido em SC"/>
    <s v="Metrópoles"/>
    <s v="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_x000a_Segundo o médico Rogério Bacala, do Serviço de Atendimento e Resgate Aeromédico (Sara), o paciente apresentava fratura exposta no braço direito, perna direita e mão esquerda. Ele também foi vítima de queimaduras em aproximadamente 15% do corpo e corre risco de morte._x000a_Saiba mais no portal NSC Total, parceiro do Metrópoles._x000a_Receba notícias do Metrópoles no seu Telegram e fique por dentro de tudo! Basta acessar o canal: https://t.me/metropolesurgente._x000a_"/>
    <s v="17/11/2022 10:02:00"/>
    <s v="https://www.metropoles.com/brasil/explosao-de-dinamite-deixa-trabalhador-gravemente-ferido-em-sc"/>
    <s v="Jornal Online"/>
    <s v="br"/>
    <s v="Distrito Federal"/>
    <s v="Brasília"/>
    <n v="1"/>
    <n v="173766202"/>
    <n v="6381.58"/>
    <n v="3161582"/>
    <s v="Sem óbito"/>
    <s v="Não informado"/>
    <s v="Braço e Perna"/>
    <s v="Dinamite"/>
    <s v="Explosão"/>
    <x v="14"/>
    <s v="Não informado"/>
    <s v="SC"/>
    <m/>
    <m/>
  </r>
  <r>
    <s v="24.Base_CNI_1111_1711.xlsx"/>
    <x v="2"/>
    <s v="Duas pessoas ficam feridas após queda de altura em obra no Oeste de SC"/>
    <s v="Clicrdc.com.br"/>
    <s v="Foto: COBOM Saudades_x000a_Um acidente de trabalho deixou duas pessoas feridas em um barracão na Linha Santa Catarina em Saudades, no Oeste de Santa Catarina. Segundo o Corpo de Bombeiros, a ocorrência foi por volta das 09h45 da manhã desta quarta-feira (16)._x000a_A primeira vítima relatava dores na região lombar e apresentava suspeita de fratura fechada. A segunda vítima também relatava dores na região lombar, além da suspeita de fratura fechada, contusão e escoriação no tórax._x000a_A queda foi de uma altura de aproximadamente cinco metros. Foi necessário o apoio de uma guarnição dos bombeiros de Pinhalzinho na ocorrência. Ambos feridos, que não tiveram as idades reveladas, foram encaminhados ao Hospital de Pinhalzinho para atendimento médico._x000a_O post Duas pessoas ficam feridas após queda de altura em obra no Oeste de SC apareceu primeiro em ClicRDC._x000a_"/>
    <s v="16/11/2022 12:25:00"/>
    <s v="https://clicrdc.com.br/corpo-de-bombeiros/duas-pessoas-ficam-feridas-apos-queda-de-altura-em-obra-no-oeste-de-sc/"/>
    <s v="Portal de Notícias"/>
    <s v="br"/>
    <s v="Santa Catarina"/>
    <m/>
    <n v="3"/>
    <n v="173635499"/>
    <n v="786.58"/>
    <n v="9033"/>
    <s v="Sem óbito"/>
    <s v="Não informado"/>
    <s v="Corpo"/>
    <s v="Telhado"/>
    <s v="Queda do objeto"/>
    <x v="14"/>
    <s v="Não informado"/>
    <s v="SC"/>
    <m/>
    <m/>
  </r>
  <r>
    <s v="24.Base_CNI_1111_1711.xlsx"/>
    <x v="2"/>
    <s v="Está internado homem que sofreu acidente de trabalho em BM"/>
    <s v="Tribuna Sul Fluminense"/>
    <s v="Um acidente deixou um homem de 28 anos ferido nesta quinta-feira (10) em Barra Mansa. Ele recebeu uma descarga elétrica ao cair de um andaime em uma obra. Ele caiu de uma altura de seis metros._x000a_Ao cair, ele perdeu a consciência, mas depois voltou. Ele teve fratura na clavícula e permanece internado na Santa Casa de Barra Mansa._x000a_O acidente ocorreu num imóvel na Rua Mamede Froes de Andrade, no Centro de Barra Mansa. O local funcionava um supermercado._x000a_Segundo informações de testemunhas, o homem estava sem cinto de segurança ao acessar o andaime._x000a_The post Está internado homem que sofreu acidente de trabalho em BM appeared first on Tribuna Sul Fluminense."/>
    <s v="11/11/2022 07:36:00"/>
    <s v="https://tribunasf.com.br/esta-internado-homem-que-sofreu-acidente-de-trabalho-em-bm/?utm_source=rss&amp;utm_medium=rss&amp;utm_campaign=esta-internado-homem-que-sofreu-acidente-de-trabalho-em-bm"/>
    <s v="Portal de Notícias"/>
    <s v="br"/>
    <s v="Rio de Janeiro"/>
    <m/>
    <n v="3"/>
    <n v="173047985"/>
    <n v="616.44000000000005"/>
    <n v="11349"/>
    <s v="Sem óbito"/>
    <s v="Não informado"/>
    <s v="Corpo"/>
    <s v="Andaime"/>
    <s v="Queda do objeto"/>
    <x v="14"/>
    <s v="Não informado"/>
    <s v="RJ"/>
    <m/>
    <m/>
  </r>
  <r>
    <s v="24.Base_CNI_1111_1711.xlsx"/>
    <x v="2"/>
    <s v="Funcionário de fábrica tem braço esmagado durante acidente de trabalho"/>
    <s v="Alagoas 24h"/>
    <s v="Acidente ocorreu em fábrica em Arapiraca_x000a_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_x000a_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_x000a_Não há detalhes sobre a dinâmica do acidente, nem sobre o quadro clínico da vítima. A fábrica fica localizada no bairro Nova Esperança, em Arapiraca."/>
    <s v="11/11/2022 12:13:00"/>
    <s v="https://www.alagoas24horas.com.br/1477153/funcionario-de-fabrica-tem-braco-esmagado-durante-acidente-de-trabalho/"/>
    <s v="Jornal Online"/>
    <s v="br"/>
    <s v="Alagoas"/>
    <s v="Maceió"/>
    <n v="2"/>
    <n v="173009998"/>
    <n v="1484.25"/>
    <n v="52173"/>
    <s v="Sem óbito"/>
    <s v="Não informado"/>
    <s v="Braço "/>
    <s v="Máquinario"/>
    <s v="Esmagamento"/>
    <x v="14"/>
    <s v="Não informado"/>
    <s v="AL"/>
    <m/>
    <m/>
  </r>
  <r>
    <s v="25.Base_CNI_1711_2411.xlsx"/>
    <x v="3"/>
    <s v="Identificado jovem que morreu em acidente de trabalho em Piratuba"/>
    <s v="Site Rádio 96 FM"/>
    <s v="Foi identificado como Geovane Longui de 23 anos o jovem que morreu devido um acidente de trabalho. O fato aconteceu neste sábado, dia 19, por volta das 09h45, na Avenida 18 de Fevereiro, em Piratuba._x000a_Populares informaram ao Corpo de Bombeiros que Geovane estava trabalhando no prédio em construção, caiu da escada e bateu a cabeça, também relataram que ele sofria com convulsão._x000a_Os bombeiros encontraram Geovane com a cabeça no canto da parede, inconsciente, com suspeita de traumatismo cranioencefálico, expelindo grande quantidade de sangue pelo nariz e boca, apresentava sangramento no ouvido e não usava equipamento de proteção individual._x000a_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
    <s v="19/11/2022 17:30:00"/>
    <s v="https://www.96fm.fm.br/noticias/49376-identificado-jovem-que-morreu-em-acidente-de-trabalho-em-piratuba"/>
    <s v="Portal de Notícias"/>
    <s v="br"/>
    <s v="Santa Catarina"/>
    <m/>
    <n v="3"/>
    <n v="174123016"/>
    <n v="919.96"/>
    <n v="38794"/>
    <s v="Com óbito"/>
    <s v="Não informado"/>
    <s v="Cabeça"/>
    <s v="Escada "/>
    <s v="Queda do Objeto"/>
    <x v="14"/>
    <s v="Não informado"/>
    <s v="SC"/>
    <m/>
    <m/>
  </r>
  <r>
    <s v="25.Base_CNI_1711_2411.xlsx"/>
    <x v="3"/>
    <s v="Homem morre após cair de pedreira em acidente de trabalho, em Vinhedo"/>
    <s v="A Cidade On"/>
    <s v="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_x000a_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_x000a_CORPO EM PAULÍNIA_x000a_De acordo com a SSP (secretaria de Segurança Pública), policiais foram acionados para uma ocorrência no bairro São Bento no último sábado (19)._x000a_Ao chegarem ao local, encontraram vestígios de um corpo. Segundo funcionários da empresa, a vítima estava em meio a uma carga de material coletado na cidade de Jundiaí. Até o momento desta publicação, a identidade ainda não havia sido confirmada._x000a_Ainda de acordo com a SSP, foram solicitados exames periciais ao IC (Instituto de Criminalística) e ao IML (Instituto Médico Legal). O caso foi registrado como morte suspeita na Delegacia de Paulínia e é investigado pela Polícia Civil."/>
    <s v="21/11/2022 17:26:00"/>
    <s v="https://www.acidadeon.com/campinas/cotidiano/Homem-morre-apos-cair-de-pedreira-em-acidente-de-trabalho-em-Vinhedo-20221121-0024.html"/>
    <s v="Jornal Online"/>
    <s v="br"/>
    <s v="São Paulo"/>
    <s v="São Paulo"/>
    <n v="1"/>
    <n v="174313295"/>
    <n v="5037.55"/>
    <n v="450648"/>
    <s v="Com óbito"/>
    <s v="Não informado"/>
    <s v="Corpo"/>
    <s v="Pedreira"/>
    <s v="Queda no objeto"/>
    <x v="14"/>
    <s v="Não informado"/>
    <s v="SP"/>
    <m/>
    <m/>
  </r>
  <r>
    <s v="25.Base_CNI_1711_2411.xlsx"/>
    <x v="0"/>
    <s v="Acidente com empregado em transporte fornecido pela empresa gera responsabilidade civil objetiva - Direito Descomplicado"/>
    <s v="Direito Descomplicado"/>
    <s v="Compartilhar no Facebook_x000a_Tweet_x000a_Um motorista de betoneira, de Cesarina (GO), que sofreu um acidente de trânsito em veículo fornecido pelo empregador, obteve pensão mensal até completar 76 anos_x000a_Imagem: caminhão e carro acidentados_x000a_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_x000a_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_x000a_O caso_x000a_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_x000a_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_x000a_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_x000a_“Ora, se em relação às pessoas transportadas a responsabilidade é objetiva, em relação ao empregado, quando transportado em condução fornecida pelo empregador, tal responsabilidade não pode ser diferente”, pontuou._x000a_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_x000a_Fonte: TRT da 18ª Região (GO)"/>
    <s v="22/11/2022 18:27:00"/>
    <s v="https://direitodescomplicado.com/acidente-com-empregado-em-transporte-fornecido-pela-empresa-gera-responsabilidade-civil-objetiva/"/>
    <s v="Portal de Notícias"/>
    <s v="br"/>
    <s v="Pará"/>
    <m/>
    <n v="3"/>
    <n v="174522150"/>
    <n v="2995"/>
    <n v="5540"/>
    <s v="Sem óbito"/>
    <s v="Não informado"/>
    <s v="Corpo"/>
    <s v="Betoneira"/>
    <s v="Acidente de transito"/>
    <x v="14"/>
    <s v="Sim"/>
    <s v="GO"/>
    <m/>
    <m/>
  </r>
  <r>
    <s v="25.Base_CNI_1711_2411.xlsx"/>
    <x v="2"/>
    <s v="Trabalhador sofre traumatismo craniano ao cair de escada"/>
    <s v="Portal Litoral Sul"/>
    <s v="_x000a_Um trabalhador ficou gravemente ferido após sofrer uma queda de uma escada de aproximadamente quatro metros de altura. O acidente de trabalho aconteceu na manhã desta quarta-feira, dia 23, Rua do Campo, no bairro Santana, em Urussanga, por volta das 10 horas._x000a_Conforme o Corpo de Bombeiros, quando a guarnição chegou no local, encontrou o homem com traumatismo craniano, consciente mas desorientado. Sofreu ferimentos na cabeça e rosto._x000a_No local havia uma médica, que trabalhava no posto de saúde da comunidade, prestando apoio à vítima. O trabalhador recebeu atendimento e foi encaminhado ao Hospital Nossa Senhora da Conceição, em Urussanga."/>
    <s v="23/11/2022 12:22:00"/>
    <s v="https://portallitoralsul.com.br/trabalhador-sofre-traumatismo-craniano-ao-cair-de-escada/"/>
    <s v="Portal de Notícias"/>
    <s v="br"/>
    <m/>
    <m/>
    <n v="3"/>
    <n v="174600054"/>
    <n v="599.34"/>
    <n v="17263"/>
    <s v="Sem óbito"/>
    <s v="Não informado"/>
    <s v="Cabeça"/>
    <s v="Escada "/>
    <s v="Queda do Objeto"/>
    <x v="14"/>
    <s v="Não informado"/>
    <s v="SC"/>
    <m/>
    <m/>
  </r>
  <r>
    <s v="26.Base_CNI_2511_0112.xlsx"/>
    <x v="3"/>
    <s v="Trabalhador morre após acidente com trator em Ibitirama"/>
    <s v="Aqui Notícias"/>
    <s v="Foto: Fonte Aqui Notícias_x000a_Um trabalhador rural de 50 anos morreu na manhã desta quarta-feira (30) após sofrer um acidente com trator. A fatalidade ocorreu em uma propriedade particular que fica na comunidade de Córrego Dantas, no interior de Ibitirama._x000a_De acordo com o que é descrito no registro policial, Gilmar Leal Carlos conduzia um trator da marca Massey Ferguson 265 e carregava adubo até um ponto alto da propriedade._x000a_Após descarregar o material em um cafezal, o trabalhador fez uma manobra para retornar com a máquina, mas acabou descendo a plantação, que fica em uma ribanceira._x000a_Receba as principais notícias do dia no seu WhatsApp e fique por dentro de tudo! Basta clicar aqui Foto: Fonte Aqui Notícias_x000a_O trator, segundo uma testemunha, capotou duas vezes. Gilmar tentou pular do veículo ao perceber que errou a manobra, mas acabou atingido pelo trator._x000a_Ele foi levado por populares até um restaurante da região, onde uma equipe do Serviço de Atendimento Móvel de Urgência (Samu) fez o socorro e o encaminhou para o pronto socorro do município. No entanto, o trabalhador não resistiu aos ferimentos._x000a_Gilmar prestava serviços como tratorista a produtores de Ibitirama. O trator foi liberado pela PM para um familiar dele. Segundo a Polícia Civil, o caso é apurado como acidente de trabalho."/>
    <s v="01/12/2022 09:50:00"/>
    <s v="https://www.aquinoticias.com/2022/12/trabalhador-morre-apos-acidente-com-trator-em-ibitirama/"/>
    <s v="Portal de Notícias"/>
    <s v="br"/>
    <s v="Espírito Santo"/>
    <m/>
    <n v="3"/>
    <n v="175700430"/>
    <n v="2327.2600000000002"/>
    <n v="54601"/>
    <s v="Com óbito"/>
    <s v="Não informado"/>
    <s v="Corpo"/>
    <s v="Trator"/>
    <s v="Acidente"/>
    <x v="14"/>
    <s v="Não informado"/>
    <s v="ES"/>
    <m/>
    <m/>
  </r>
  <r>
    <s v="26.Base_CNI_2511_0112.xlsx"/>
    <x v="3"/>
    <s v="Homem morre em acidente de trabalho no interior de Bento Gonçalves"/>
    <s v="Jornal Semanário"/>
    <s v="Na tarde de quinta-feira, 24, um homem de 61 anos, identificado como Mariberto Antônio Menegotto, faleceu após sofrer um acidente de trabalho no interior de Bento Gonçalves. O incidente trágico ocorreu no Vale Aurora._x000a_Mariberto trabalhava em seu trator, por volta das 14h15min, quando o veículo capotou, por motivos desconhecidos, e esmagou parte de seu corpo. Sua esposa gritou por socorro e em certo momento uma equipe do Corpo de Bombeiros Militares foi acionada._x000a_A guarnição foi a primeira a comparecer no local do acidente, mas pouco foi possível ser feito para salvar a vítima, que já restava morta. Socorristas do Serviço de Atendimento Móvel de Urgência (Samu), também foram chamados. Eles atestaram o óbito."/>
    <s v="25/11/2022 12:50:00"/>
    <s v="https://jornalsemanario.com.br/homem-morre-em-acidente-de-trabalho-no-interior-de-bento-goncalves/"/>
    <s v="Jornal Online"/>
    <s v="br"/>
    <s v="Rio Grande do Sul"/>
    <s v="Bento Gonçalves"/>
    <n v="2"/>
    <n v="174903772"/>
    <n v="1340.61"/>
    <n v="39538"/>
    <s v="Com óbito"/>
    <s v="Não informado"/>
    <s v="Corpo"/>
    <s v="Trator"/>
    <s v="Acidente"/>
    <x v="14"/>
    <s v="Não informado"/>
    <s v="RS"/>
    <m/>
    <m/>
  </r>
  <r>
    <s v="26.Base_CNI_2511_0112.xlsx"/>
    <x v="3"/>
    <s v="Homem morre após explosão de cilindro em posto de combustíveis, em Limeira"/>
    <s v="Educadora AM"/>
    <s v="Início / Notícias / Polícia_x000a_Homem morre após explosão de cilindro em posto de combustíveis, em Limeira_x000a_De acordo com os bombeiros, ele estaria mexendo em uma máquina de solda, quando o tanque de gás refrigerante explodiu_x000a_Por Redação Educadora Publicado 01/12/2022_x000a_Foto: Fernando Covre_x000a_Na manhã desta quinta-feira (01), um homem de 62 anos morreu após sofrer um acidente de trabalho em um posto de combustíveis às margens da rodovia Anhanguera, em Limeira._x000a_Segundo informações obtidas pela Educadora, o homem estaria fazendo manutenção em um refrigerador. De acordo com os bombeiros, ele estaria mexendo em uma máquina de solda, quando o tanque de gás refrigerante explodiu."/>
    <s v="01/12/2022 15:10:00"/>
    <s v="https://elimeira.com.br/noticias/policia/homem-morre-apos-explosao-em-posto-combustiveis-em-limeira/"/>
    <s v="Portal de Notícias"/>
    <s v="br"/>
    <m/>
    <m/>
    <n v="3"/>
    <n v="175741711"/>
    <n v="1287.5999999999999"/>
    <n v="175920"/>
    <s v="Com óbito"/>
    <s v="Não informado"/>
    <s v="Corpo"/>
    <s v="Máquina de Solda"/>
    <s v="Explosão"/>
    <x v="14"/>
    <s v="Indústria Extrativa"/>
    <s v="SP"/>
    <m/>
    <m/>
  </r>
  <r>
    <s v="26.Base_CNI_2511_0112.xlsx"/>
    <x v="3"/>
    <s v="Jovem morre após cair de telhado de empresa em Caxias"/>
    <s v="Zero Hora - Online"/>
    <s v="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_x000a_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_x000a_O corpo do jovem será transladado para Pinheiro Machado na manhã desta quarta-feira (30). O velório será realizado na capela mortuária de Pinheiro Machado. O sepultamento está programado para as 18h no cemitério municipal da cidade._x000a_Nota da JBS_x000a_Com profundo pesar, a JBS confirma o falecimento de um colaborador na tarde desta terça-feira (29) na unidade de Caxias do Sul (RS). A empresa manifesta toda sua solidariedade a seus familiares e amigos, e segue prestando toda a assistência necessária à família do colaborador."/>
    <s v="30/11/2022 07:38:00"/>
    <s v="http://gauchazh.clicrbs.com.br/pioneiro/geral/noticia/2022/11/jovem-morre-apos-cair-de-telhado-de-empresa-em-caxias-clb3gse6s000c014uwi9yxkfc.html"/>
    <s v="Jornal Online"/>
    <s v="br"/>
    <s v="Rio Grande do Sul"/>
    <s v="Porto Alegre"/>
    <n v="1"/>
    <n v="175647098"/>
    <n v="2252.02"/>
    <n v="82356"/>
    <s v="Com óbito"/>
    <s v="JBS"/>
    <s v="Corpo"/>
    <s v="Telhado"/>
    <s v="Queda do objeto"/>
    <x v="14"/>
    <s v="Não informado"/>
    <s v="RS"/>
    <m/>
    <m/>
  </r>
  <r>
    <s v="26.Base_CNI_2511_0112.xlsx"/>
    <x v="0"/>
    <s v="Trabalhador será indenizado em R$ 137 mil após ser atingido na cabeça por eucalipto - Direito Descomplicado"/>
    <s v="Direito Descomplicado"/>
    <s v="Compartilhar no Facebook_x000a_Tweet_x000a_O homem relatou que, devido à pancada, passou a sentir fortes dores de cabeça, sensibilidade a ruídos, agravamento da perda da visão e perturbações psicológicas_x000a_Imagem: árvores cortadas, empilhadas_x000a_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_x000a_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_x000a_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_x000a_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_x000a_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_x000a_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_x000a_“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_x000a_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_x000a_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_x000a_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_x000a_“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_x000a_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_x000a_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_x000a_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_x000a_Fonte: TRT da 3ª Região (MG)_x000a_$(‘#lightbox-yfkl_ .slider-gallery-wrapper img’).hover(_x000a_function() {_x000a_const $text=$($($(this).parent()).next());_x000a_$text.hasClass(‘inside-description’) &amp;&amp; $text.fadeTo( “slow” , 0);_x000a_}, function() {_x000a_const $text=$($($(this).parent()).next());_x000a_$text.hasClass(‘inside-description’) &amp;&amp; $text.fadeTo( “slow” , 1);_x000a_}_x000a_);_x000a_$(document).ready(function() {_x000a_var yfkl_autoplaying=false;_x000a_var yfkl_showingLightbox=false;_x000a_const yfkl_playPauseControllers=”#slider-yfkl_-playpause, #slider-yfkl_-lightbox-playpause”;_x000a_$(“#slider-yfkl_”).slick({_x000a_slidesToShow: 1,_x000a_slidesToScroll: 1,_x000a_autoplay: yfkl_autoplaying,_x000a_swipeToSlide: false,_x000a_centerMode: false,_x000a_autoplaySpeed: 3000,_x000a_focusOnSelect: true,_x000a_prevArrow:_x000a_‘‘,_x000a_nextArrow:_x000a_‘‘,_x000a_centerPadding: “60px”,_x000a_responsive: [_x000a_{_x000a_breakpoint: 767.98,_x000a_settings: {_x000a_slidesToShow: 3,_x000a_adaptiveHeight: true_x000a_}_x000a_}_x000a_]_x000a_});_x000a_$(“#slider-yfkl_”).slickLightbox({_x000a_src: ‘src’,_x000a_itemSelector: ‘.galery-image .multimidia-wrapper img’,_x000a_caption:’caption’_x000a_});_x000a_});_x000a_Fonte CSTJ"/>
    <s v="30/11/2022 18:41:00"/>
    <s v="https://direitodescomplicado.com/trabalhador-sera-indenizado-em-r-137-mil-apos-ser-atingido-na-cabeca-por-eucalipto/"/>
    <s v="Portal de Notícias"/>
    <s v="br"/>
    <s v="Pará"/>
    <m/>
    <n v="3"/>
    <n v="175630952"/>
    <n v="5856.62"/>
    <n v="5540"/>
    <s v="Sem óbito"/>
    <s v="Não informado"/>
    <s v="Cabeça"/>
    <s v="Eucalipto"/>
    <s v="Queda do objeto"/>
    <x v="14"/>
    <s v="Sim"/>
    <s v="MG"/>
    <n v="137000"/>
    <m/>
  </r>
  <r>
    <s v="26.Base_CNI_2511_0112.xlsx"/>
    <x v="2"/>
    <s v="Homem sofre acidente de trabalho em São Lourenço do Oeste"/>
    <s v="Lê Notícias"/>
    <s v="_x000a_Um acidente de trabalho foi registrado no interior de São Lourenço do Oeste nesta segunda-feira (28), aproximadamente às 16h e foi atendido pelo Corpo de Bombeiros do município._x000a_Um homem de 38 anos estava consciente e orientado, com sinais vitais estáveis e foi encontrado sentado no pátio da empresa._x000a_Ele foi amparado por colegas de trabalho. A vítima teve fratura exposta no tornozelo esquerdo, em razão da queda de material._x000a_O homem foi levado à UPA de São Lourenço do Oeste para atendimento."/>
    <s v="29/11/2022 10:18:00"/>
    <s v="https://www.lenoticias.com.br/noticia/17269/homem-sofre-acidente-de-trabalho-em-corpo-de-bombeiros-de-sao-lourenco-do-oeste"/>
    <s v="Portal de Notícias"/>
    <s v="br"/>
    <s v="Santa Catarina"/>
    <m/>
    <n v="3"/>
    <n v="175370087"/>
    <n v="474.51"/>
    <n v="97156"/>
    <s v="Sem óbito"/>
    <s v="Não informado"/>
    <s v="Tornozelo esquerdo"/>
    <s v="Tora de madeira"/>
    <s v="Queda do objeto"/>
    <x v="14"/>
    <s v="Não informado"/>
    <s v="SC"/>
    <m/>
    <m/>
  </r>
  <r>
    <s v="26.Base_CNI_2511_0112.xlsx"/>
    <x v="2"/>
    <s v="Homem é atropelado por trator na região"/>
    <s v="Canal 4 Tv"/>
    <s v="Um acidente de trabalho foi registrado pelas autoridades de segurança pública durante essa segunda-feira, dia 28 de novembro, na cidade de Mallet._x000a_De acordo com as primeiras informações, um homem estava trabalhando à bordo de um trator carregado com fumo, quando acabou sofrendo um mal súbito e acabou caindo do veículo, sendo atropelado pela máquina agrícola._x000a_Ainda segundo informações, a situação aconteceu em uma propriedade que fica localizada na Colônia 5, no interior de Mallet. A qualquer momento mais informações._x000a_The post Homem é atropelado por trator na região appeared first on Canal 4 TV."/>
    <s v="28/11/2022 18:52:00"/>
    <s v="https://canal4.tv.br/2022/11/28/homem-e-atropelado-por-trator-na-regiao/"/>
    <s v="Portal de Notícias"/>
    <s v="br"/>
    <s v="Paraná"/>
    <m/>
    <n v="3"/>
    <n v="175334787"/>
    <n v="548.9"/>
    <n v="123329"/>
    <s v="Sem óbito"/>
    <s v="Não informado"/>
    <s v="Corpo"/>
    <s v="Trator"/>
    <s v="Atropelamento"/>
    <x v="14"/>
    <s v="Não informado"/>
    <s v="PR"/>
    <m/>
    <m/>
  </r>
  <r>
    <s v="26.Base_CNI_2511_0112.xlsx"/>
    <x v="2"/>
    <s v="Homem cai de escada de altura de cerca de três metros"/>
    <s v="Site Rádio Sintonia"/>
    <s v="Foto: Reprodução_x000a_O Corpo de Bombeiros atendeu nesta quinta-feira (24), por volta das 11h51, um acidente de trabalho na Estrada Geral Águas Frias em Ituporanga._x000a_Um homem de 52 anos fazia consertos em um galpão quando caiu da escada, de uma altura de cerca de três metros._x000a_A vítima estava consciente e orientada, sinais vitais normais, apresentando fratura exposta em uma perna._x000a_Por CBM Ituporanga"/>
    <s v="25/11/2022 09:37:00"/>
    <s v="https://www.sintonia.fm.br/noticias/alto-vale/geral/homem-cai-de-escada-de-altura-de-cerca-de-tres-metros-39634.html"/>
    <s v="Portal de Notícias"/>
    <s v="br"/>
    <s v="Santa Catarina"/>
    <m/>
    <n v="3"/>
    <n v="174896613"/>
    <n v="386.45"/>
    <n v="37211"/>
    <s v="Sem óbito"/>
    <s v="Não informado"/>
    <s v="Corpo"/>
    <s v="Telhado"/>
    <s v="Queda do objeto"/>
    <x v="14"/>
    <s v="Não informado"/>
    <s v="SC"/>
    <m/>
    <m/>
  </r>
  <r>
    <s v="27.Base_CNI_0112_0912.xlsx"/>
    <x v="0"/>
    <s v="Trabalhador recebe indenização e pensão vitalícia após ser soterrado em Jaraguá do Sul"/>
    <s v="NSC Total"/>
    <s v="Um homem de Jaraguá do Sul que foi soterrado receberá pensão vitalícia e indenização de R$ 25 mil por danos morais e estéticos. O trabalhador foi vítima de acidente de trabalho em junho de 2018._x000a_AdChoices_x000a_ADVERTISING_x000a_Segundo a Justiça, ele estava fazendo a implantação de drenagem em uma estação de tratamento de esgoto, quando acabou soterrado. O acidente aconteceu após ele serrar um cano de PVC ao fundo de uma vala de mais de 2 metros de profundidade e a estrutura ceder._x000a_O homem disse à Justiça que só foi salvo graças ao socorro rápido de colegas que se encontravam no local. No hospital, ele descobriu que teve algumas fraturas, como da tíbia, e precisou receber pinos e parafusos em cirurgia. Atualmente, embora recuperado, enfrenta sequelas de joelho e na perna direita, com perda de capacidade funcional, além de danos nos dentes._x000a_O trabalhador alega que não havia equipamentos de proteção adequados, nem informações quanto aos riscos do trabalho._x000a_A Justiça decidiu, ainda, condenar a empresa onde ele trabalhava, pois o homem ficou soterrado, fez duas cirurgias, permaneceu internado por 19 dias, e teve a capacidade de trabalhar reduzida de forma permanente._x000a_Em defesa, a empresa disse que o acidente foi uma fatalidade causada por alguns motivos, como &quot;excesso de confiança&quot;, pois o homem é servidor com longa experiência de trabalho, e &quot;imprudência&quot;, uma vez que, mesmo com treinamento e orientação, ele deixou de usar equipamento obrigatório de segurança. Com base nisso, a empresa pediu a improcedência da condenação._x000a_Sob supervisão de Raphaela Suzin_x000a_Leia também:_x000a_"/>
    <s v="08/12/2022 15:15:00"/>
    <s v="https://www.nsctotal.com.br/noticias/trabalhador-recebe-indenizacao-e-pensao-vitalicia-apos-ser-soterrado-em-jaragua-do-sul"/>
    <s v="Portal de Notícias"/>
    <s v="br"/>
    <s v="Santa Catarina"/>
    <m/>
    <n v="1"/>
    <n v="176707787"/>
    <n v="5919.89"/>
    <n v="251528"/>
    <s v="Sem óbito"/>
    <s v="Não informado"/>
    <s v="Corpo"/>
    <s v="Terra"/>
    <s v="Deslizamento de terra"/>
    <x v="14"/>
    <s v="Sim"/>
    <s v="SC"/>
    <n v="25000"/>
    <m/>
  </r>
  <r>
    <s v="27.Base_CNI_0112_0912.xlsx"/>
    <x v="0"/>
    <s v="Tribunal Regional do Trabalho em Goiás rejeita reconhecimento de acidente de trabalho em zona rural"/>
    <s v="Gazeta da Semana"/>
    <s v="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_x000a_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_x000a_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_x000a_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_x000a_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_x000a_Sobre Brasil Salomão e Matthes Advocacia_x000a_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_x000a_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_x000a_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_x000a_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_x000a_Redes sociais - Brasil_x000a_Facebook - facebook.com/BrasilSalomaoeMatthes_x000a_Instagram - instagram.com/brasilsalomaoematthes/_x000a_LinkedIn - linkedin.com/company/brasil-salom-o-e-matthes-advocacia_x000a_YouTube - https://www.youtube.com/c/BrasilSalomao__x000a_Redes sociais – Portugal_x000a_Facebook - facebook.com/brasilsalomaoportugal_x000a_Instagram - https://www.instagram.com/brasilsalomaoportugal_x000a_LinkedIn - linkedin.com/company/brasil-salom-o-e-matthes-advocacia_x000a_YouTube - https://www.youtube.com/c/BrasilSalomao__x000a_"/>
    <s v="07/12/2022 12:57:00"/>
    <s v="https://gazetadasemana.com.br/noticia/96491/tribunal-regional-do-trabalho-em-goias-rejeita-reconhecimento-de-acidente-de-trabalho-em-zona-rural"/>
    <s v="Portal de Notícias"/>
    <s v="br"/>
    <s v="São Paulo"/>
    <m/>
    <n v="3"/>
    <n v="176597717"/>
    <n v="4375.8"/>
    <n v="7457"/>
    <s v="Sem óbito"/>
    <s v="Não informado"/>
    <s v="Não informado"/>
    <s v="Não informado"/>
    <s v="Não informado"/>
    <x v="14"/>
    <s v="Sim"/>
    <s v="GO"/>
    <m/>
    <m/>
  </r>
  <r>
    <s v="27.Base_CNI_0112_0912.xlsx"/>
    <x v="3"/>
    <s v="MPT investiga mais de 10 mortes por acidente de trabalho na Bahia; oeste do estado lidera em número de casos"/>
    <s v="G1"/>
    <s v="O Ministério Público do Trabalho da Bahia (MPT-BA) investiga 14 mortes por acidente de trabalho ocorridas no estado. A maioria dos casos aconteceram em cidades do oeste da Bahia._x000a_Ministério Público do Trabalho recebe 59 denúncias de atraso ou não pagamento do 13° salário na Bahia; saiba como denunciar casos_x000a_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_x000a_Um dos casos mais emblemáticos diz respeito a morte das crianças coreanas em Formosa do Rio Preto, em abril deste ano. Elas foram soterradas em uma vala de um local que passava pro obras na fazenda Paraíso, que fica dentro da Vila dos Coreanos._x000a_Segundo o MPT, as mortes foram caracterizadas como acidentes de trabalho porque a obra não estava devidamente isolada e sinalizada. De acordo com a prefeitura do município, as crianças tinham entre seis e 11 anos._x000a_Em novembro, o órgão registrou a morte do funcionário que foi atingido por portas de vidro durante trabalho no Centro de Convenções, em Salvador._x000a_No Brasil, de 2012 a 2021 foram registradas 23 mil mortes no mercado de trabalho formal._x000a_Em 2021, ocorreram 578 mil acidentes e 2.487 mortes associadas ao trabalho - um aumento de 30% em relação a 2020, conforme levantamento do Observatório de Saúde e Segurança do Trabalho, ligado ao Ministério Público do Trabalho (MPT)._x000a_Assista aos vídeos do g1 e TV Bahia 💻_x000a_"/>
    <s v="02/12/2022 19:17:00"/>
    <s v="https://g1.globo.com/ba/bahia/noticia/2022/12/02/mpt-investiga-mais-de-10-mortes-por-acidente-de-trabalho-na-bahia.ghtml"/>
    <s v="Portal de Notícias"/>
    <s v="br"/>
    <s v="São Paulo"/>
    <m/>
    <n v="1"/>
    <n v="175941459"/>
    <n v="25430.57"/>
    <n v="11650074"/>
    <s v="Com óbito"/>
    <s v="Não informado"/>
    <s v="Corpo"/>
    <s v="Não informado"/>
    <s v="Não informado"/>
    <x v="14"/>
    <s v="Não informado"/>
    <s v="BA"/>
    <m/>
    <m/>
  </r>
  <r>
    <s v="27.Base_CNI_0112_0912.xlsx"/>
    <x v="3"/>
    <s v="Trabalhador morre após trator capotar no Sul do ES"/>
    <s v="A Tribuna  Online"/>
    <s v="Cidades Trabalhador morre após trator capotar no Sul do ES O homem chegou a ser levado para o pronto-socorro da cidade, mas veio a óbito após dar entrada na unidade_x000a_Clóvis Rangel / De Paula Comunicação | 01/12/2022 20:07 h_x000a_Um trabalhador rural, de 50 anos, morreu na manhã desta quarta-feira (30) quando o trator que ele dirigia capotou em uma propriedade particular na comunidade de Córrego Dantas, Ibitirama, no Sul do Estado._x000a_O homem chegou a ser levado para o pronto-socorro da cidade, mas veio a óbito após dar entrada na unidade._x000a_Trator capotou em uma propriedade particular na comunidade de Córrego Dantas, Ibitirama | Foto: Reprodução_x000a_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_x000a_Segundo o relato de testemunhas à polícia, a vítima teria se enrolado nas mangueiras hidráulicas da máquina, que capotou duas vezes._x000a_O trator foi liberado pela PM para um familiar dele. Segundo a Polícia Civil, o caso será apurado como acidente de trabalho._x000a_Siga o Tribuna Online no Google Notícias e fique por dentro das principais notícias do Espírito Santo, do Brasil e do mundo. Siga-nos no Google Notícias_x000a_MATÉRIAS RELACIONADAS"/>
    <s v="01/12/2022 20:25:00"/>
    <s v="https://tribunaonline.com.br/cidades/trabalhador-morre-apos-trator-capotar-no-sul-do-es-129220"/>
    <s v="Jornal Online"/>
    <s v="br"/>
    <s v="Espírito Santo"/>
    <s v="Vitória"/>
    <n v="2"/>
    <n v="175791873"/>
    <n v="4883.6499999999996"/>
    <n v="88308"/>
    <s v="Com óbito"/>
    <s v="Não informado"/>
    <s v="Corpo"/>
    <s v="Trator"/>
    <s v="Capotamento do veículo"/>
    <x v="14"/>
    <s v="Não informado"/>
    <s v="ES"/>
    <m/>
    <m/>
  </r>
  <r>
    <s v="27.Base_CNI_0112_0912.xlsx"/>
    <x v="3"/>
    <s v="Telha de serv festa quebra e mata prestador de serviço"/>
    <s v="DHOJE Interior"/>
    <s v="Um acidente de trabalho matou José Roberto Pereira Nunes, de 59 anos, na manhã desta quinta-feira, 1, no bairro São Deocleciano, na Região Leste de Rio Preto._x000a_De acordo com o boletim de ocorrência registrado na Central de Flagrantes, a vítima foi contratada pelo dono de um serv festas para fazer reparo no telhado do estabelecimento comercial._x000a_Enquanto estava fazendo o serviço uma telha quebrou e Nunes caiu. O médico do GRAU (Grupo de Resgate e Atenção às Urgências e Emergências) constatou o óbito no local._x000a_No Plantão, o caso foi registrado como morte suspeita e segue sendo investigado pelo 3º DP._x000a_Da REPORTAGEM – Dhoje Interior_x000a_O post Telha de serv festa quebra e mata prestador de serviço apareceu primeiro em DHoje Interior."/>
    <s v="02/12/2022 09:38:00"/>
    <s v="https://dhojeinterior.com.br/telha-de-serv-festa-quebra-e-mata-prestador-de-servico/"/>
    <s v="Portal de Notícias"/>
    <s v="br"/>
    <m/>
    <m/>
    <n v="3"/>
    <n v="175944683"/>
    <n v="677.15"/>
    <n v="22646"/>
    <s v="Com óbito"/>
    <s v="Não informado"/>
    <s v="Corpo"/>
    <s v="Telhado"/>
    <s v="Queda do objeto"/>
    <x v="14"/>
    <s v="Não informado"/>
    <s v="SP"/>
    <m/>
    <m/>
  </r>
  <r>
    <s v="28.Base_CNI_0812_1512.xlsx"/>
    <x v="3"/>
    <s v="Mulher morre em consequência de acidente de trabalho com lavadora de alta pressão em São João do Triunfo"/>
    <s v="Portal Cultura Sul FM"/>
    <s v="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_x000a_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_x000a_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_x000a_Da redação com informações da PM e imagem/reprodução redes sociais/funerária"/>
    <s v="09/12/2022 11:58:00"/>
    <s v="https://portalculturasulfm.com.br/2022/12/mulher-morre-em-consequencia-de-acidente-de-trabalho-com-lavadora-de-alta-pressao-em-sao-joao-do-triunfo/"/>
    <s v="Portal de Notícias"/>
    <s v="br"/>
    <s v="Paraná"/>
    <m/>
    <n v="3"/>
    <n v="176805492"/>
    <n v="1176.45"/>
    <n v="7657"/>
    <s v="Com óbito"/>
    <s v="Grupo Santa Clara"/>
    <s v="Corpo"/>
    <s v="Lavadora de alta pressão"/>
    <s v="Descarga elétrica"/>
    <x v="14"/>
    <s v="Não informado"/>
    <s v="RS"/>
    <m/>
    <m/>
  </r>
  <r>
    <s v="28.Base_CNI_0812_1512.xlsx"/>
    <x v="2"/>
    <s v="Homem sofre acidente de trabalho e acaba hospitalizado, em Blumenau"/>
    <s v="Jornal de Blumenau"/>
    <s v="Um homem, de 31 anos, foi hospitalizado após sofrer um acidente de trabalho._x000a_O fato ocorreu por volta das 6hr da manhã desta segunda-feira (12), na rua Morada do Sol, no bairro Fortaleza._x000a_O Corpo de Bombeiros foi acionado e no local, encontraram a vítima consciente e orientado, com os sinais vitais normais._x000a_Ele apresentava ferimentos lacerantes na perna esquerda._x000a_Segundo o relato da vítima, ele sofreu uma queda de uma escada em seu local de trabalho._x000a_Ele foi atendido pelos bombeiros e conduzido ao hospital."/>
    <s v="12/12/2022 15:30:00"/>
    <s v="https://www.jornaldeblumenau.com.br/n.php?ID=32437&amp;T=homem-sofre-acidente-de-trabalho-e-acaba-hospitalizado-em-blumenau"/>
    <s v="Jornal Online"/>
    <s v="br"/>
    <s v="Santa Catarina"/>
    <s v="Blumenau"/>
    <n v="3"/>
    <n v="177133274"/>
    <n v="499.31"/>
    <n v="24308"/>
    <s v="Sem óbito"/>
    <s v="Não informado"/>
    <s v="Corpo"/>
    <s v="Escada"/>
    <s v="Queda do objeto"/>
    <x v="14"/>
    <s v="Não informado"/>
    <s v="SC"/>
    <m/>
    <m/>
  </r>
  <r>
    <s v="28.Base_CNI_0812_1512.xlsx"/>
    <x v="2"/>
    <s v="Homem sofre choque elétrico durante trabalho"/>
    <s v="Jornal O Comércio"/>
    <s v="13 de dezembro de 2022 - 09h 32_x000a_Sugira uma Correção_x000a_O Corpo de Bombeiros de Porto União atendeu na tarde de ontem, 12, uma situação de acidente de trabalho envolvendo descarga elétrica ocorrida da área industrial da cidade._x000a_Segundo relatos de testemunhas, um homem sofreu um choque elétrico enquanto fazia a manutenção do controle de um guincho. O trabalhador, por descuido, teria segurado a placa de controle energizada, recebendo uma descarga de cerca de 220v._x000a_A vítima perdeu a consciência e teve uma parada cardiorrespiratória, tendo que ser reanimado pelos companheiros. A equipe do corpo de bombeiros encontrou o homem sentado, consciente mas desorientado, e acompanhado por colegas._x000a_A vítima não apresentava lesões e mostrava sinais vitais estáveis. Contudo, relatou que sentia o braço esquerdo adormecido, enjoo e vontade de dormir, sintomas que o fizer ser transferido para o hospital São Braz para que recebesse atendimento médico."/>
    <s v="13/12/2022 09:32:00"/>
    <s v="https://www.vvale.com.br/seguranca/homem-sofre-choque-eletrico-durante-trabalho/"/>
    <s v="Jornal Online"/>
    <s v="br"/>
    <s v="Paraná"/>
    <s v="União da Vitória"/>
    <n v="3"/>
    <n v="177244874"/>
    <n v="1692.86"/>
    <n v="43126"/>
    <s v="Sem óbito"/>
    <s v="Não informado"/>
    <s v="Corpo"/>
    <s v="Placa de controle"/>
    <s v="Choque elétrico"/>
    <x v="14"/>
    <s v="Não informado"/>
    <s v="SC"/>
    <m/>
    <m/>
  </r>
  <r>
    <s v="29.Base_CNI_1612_2212.xlsx"/>
    <x v="3"/>
    <s v="Homem sofre acidente no trabalho e morre em Itu"/>
    <s v="Jornal Periscópio"/>
    <s v="Marcos Euclides da Silva, de 50 anos de idade, morreu na manhã de terça-feira (20), após sofrer um acidente na empresa em que trabalhava, na Avenida Sete Quedas, no bairro Vila Progresso, em Itu._x000a_Segundo declaração do filho da vítima, registrada em boletim de ocorrência, seu pai, que trabalhava como encanador, estava fazendo uma vala quando, por volta das 11h, teria ocorrido um desmoronamento de terra, com Marcos não tendo tempo de sair, ficando soterrado._x000a_A vítima chegou a ser socorrida e encaminhada à Santa Casa de Misericórdia de Itu, porém não resistiu, vindo a falecer pouco tempo depois de ter dado entrada no hospital._x000a_O boletim de ocorrência, o qual o Periscópio teve acesso, foi registrado na Delegacia Central de Itu, como morte suspeita/morte acidental._x000a_"/>
    <s v="21/12/2022 19:56:00"/>
    <s v="http://jornalperiscopio.com.br/site/homem-sofre-acidente-no-trabalho-e-morre-em-itu/"/>
    <s v="Jornal Online"/>
    <s v="br"/>
    <s v="São Paulo"/>
    <m/>
    <n v="3"/>
    <n v="178394498"/>
    <n v="2804.34"/>
    <n v="125766"/>
    <s v="Com óbito"/>
    <s v="Não informado"/>
    <s v="Corpo"/>
    <s v="Vala"/>
    <s v="Soterramento"/>
    <x v="14"/>
    <s v="Não informado"/>
    <s v="SP"/>
    <m/>
    <m/>
  </r>
  <r>
    <s v="30.Base_CNI_2312_3012.xlsx"/>
    <x v="2"/>
    <s v="Trabalhador fica ferido após rolo compressor invadir calçada no PR"/>
    <s v="TN Online"/>
    <s v="Um operário, de 31 anos, ficou ferido na manhã desta quinta-feira (22) após sofrer um acidente de trabalho, na Zona Leste de Londrina, interior do Paraná. O homem conduzia um rolo compressor, quando perdeu o controle do maquinário._x000a_Conforme o condutor, ele trabalhava na Avenida Santa Mônica, quando a máquina ficou desgovernada. Para evitar a colisão com um carro, o trabalhador desviou o rolo para uma calçada, derrubou uma placa e, com o forte impacto, acabou caindo._x000a_LEIA MAIS: Pedreiro é morto a tiros dentro de carro com placas de Apucarana_x000a_Equipes do Serviço de Atendimento Móvel de Urgência (Samu) foram acionadas para atender a ocorrência. O trabalhador, que não foi identificado, sofrei uma fratura na perna. Com o quadro estável, a vítima foi encaminhada para o atendimento hospitalar._x000a_Fonte: Informações RicMais."/>
    <s v="22/12/2022 14:33:00"/>
    <s v="https://tnonline.uol.com.br/noticias/parana/trabalhador-fica-ferido-apos-rolo-compressor-invadir-calcada-no-pr-713657"/>
    <s v="Portal de Notícias"/>
    <s v="br"/>
    <s v="Paraná"/>
    <s v="Arapongas"/>
    <n v="3"/>
    <n v="178510725"/>
    <n v="764.35"/>
    <n v="9573"/>
    <s v="Sem óbito"/>
    <s v="Não informado"/>
    <s v="Perna"/>
    <s v="Rolo Compressor"/>
    <s v="Queda"/>
    <x v="14"/>
    <s v="Não informado"/>
    <s v="PR"/>
    <m/>
    <m/>
  </r>
  <r>
    <s v="30.Base_CNI_2312_3012.xlsx"/>
    <x v="2"/>
    <s v="Guaraniaçu - Defesa civil atende acidente de trabalho no centro"/>
    <s v="Portal Cantu"/>
    <s v="Na manhã desta quinta, dia 22, um acidente de trabalho mobilizou a equipe da defesa civil de Guaraniaçu._x000a_Um homem, funcionário da prefeitura acabou sofrendo um acidente quando realizava um rerparo em uma obra no centro da cidade._x000a_A equipe de obras estava fazendo um serviço em uma tubulação, quando aconteceu um demoronamento, caindo sobre a perna de um dos trabalhodres._x000a_A vitima teve uma contusão na perna direita mas sem maior gravidade._x000a_Com Defesa Civil_x000a_"/>
    <s v="22/12/2022 15:46:00"/>
    <s v="https://portalcantu.com.br/news/guaraniacu/defesa-civil-atende-acidente-de-trabalho"/>
    <s v="Portal de Notícias"/>
    <s v="br"/>
    <s v="Paraná"/>
    <s v="Nova Cantu"/>
    <n v="3"/>
    <n v="178519017"/>
    <n v="896.02"/>
    <n v="77504"/>
    <s v="Sem óbito"/>
    <s v="Prefeitura de Guaraniaçu"/>
    <s v="Perna"/>
    <s v="Não informado"/>
    <s v="Queda"/>
    <x v="14"/>
    <s v="Não informado"/>
    <s v="PR"/>
    <m/>
    <m/>
  </r>
  <r>
    <s v="30.Base_CNI_2312_3012.xlsx"/>
    <x v="3"/>
    <s v="Trabalhador morre em empresa ao ter a cabeça atingida por maquinário"/>
    <s v="Visor Notícias"/>
    <s v="Um trabalhador, identificado como Osmar Castagna, morreu na manhã desta terça-feira, 27, ao ter a cabeça atingida por um maquinário. O acidente de trabalho aconteceu por volta das 08h40, em uma empresa na rua Laguna, no bairro Eldorado, em Chapecó, no Oeste de Santa Catarina_x000a_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_x000a_“Com pesar comunico o falecimento do meu Marido Osmar Castagna. O velório será na capela do bairro Bela Vista a partir das 17h de hoje e o sepultamento no dia 28/12. Te amaremos eternamente!”, informou a esposa de Osmar."/>
    <s v="27/12/2022 17:29:00"/>
    <s v="https://visornoticias.com.br/trabalhador-morre-em-empresa-ao-ter-a-cabeca-atingida-por-maquinario/"/>
    <s v="Portal de Notícias"/>
    <s v="br"/>
    <s v="Santa Catarina"/>
    <m/>
    <n v="3"/>
    <n v="179014330"/>
    <n v="1911.74"/>
    <n v="40741"/>
    <s v="Com óbito"/>
    <s v="Não informado"/>
    <s v="Cabeça"/>
    <s v="Maquinário"/>
    <s v="Queda do objeto "/>
    <x v="14"/>
    <s v="Não informado"/>
    <s v="SC"/>
    <m/>
    <m/>
  </r>
  <r>
    <s v="30.Base_CNI_2312_3012.xlsx"/>
    <x v="2"/>
    <s v="Acidente de trabalho em home office ou híbrido, de quem é a culpa?"/>
    <s v="Jornal de Brasília"/>
    <s v="Se teve um ponto que ganhou destaque no universo trabalhista nos últimos anos, com certeza esse é o home office e o trabalho híbrido. Contudo, fato que poucos estão se preocupando e que pode ocorrer mesmo com os colaboradores estando em casa são os casos de acidentes de trabalho._x000a_Se teve um ponto que ganhou destaque no universo trabalhista nos últimos anos, com certeza esse é o home office e o trabalho híbrido_x000a_São muitas as dúvidas relacionadas a esse tema, exemplo são: Quais os riscos para empresas em casos de doenças ou acidentes de trabalho? Quem é responsável por essa situação, o trabalhador ou a empresa? Como faz a empresa para ter controle? Dá para saber se isso aconteceu com o funcionário trabalhando ou não?_x000a_A gerente de recursos humanos da Confirp Consultoria Contábil, Cristine Yara Guimarães, explica que esses modelos de trabalho ainda são recentes. O home office começou a surgir no Brasil, ainda de forma tímida, por volta do ano de 2010 e a partir de então a cada ano temos verificado um crescente número de empresas que têm autorizado tal modalidade de trabalho._x000a_A gerente de recursos humanos da Confirp Consultoria Contábil, Cristine Yara Guimarães, explica que esses modelos de trabalho ainda são recentes_x000a_A partir de novembro de 2017, com a denominada “reforma trabalhista” o legislador inseriu esta modalidade de trabalho na CLT, o chamado “teletrabalho”, passando a tratar do tema de modo mais específico._x000a_Já o trabalho híbrido é ainda mais recente, tendo início durante a pandemia de Covid-19 e tendo sua regulamentação apenas no último ano, no qual estabeleceu regras de como poderia ser esse modelo e quais os cuidados do empregador._x000a_“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_x000a_A partir de novembro de 2017, com a denominada “reforma trabalhista” o legislador inseriu esta modalidade de trabalho na CLT, o chamado “teletrabalho”, passando a tratar do tema de modo mais específico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CONTINUA DEPOIS DA PUBLICIDADE_x000a_Outro ponto previsto na lei é que o empregador deverá instruir os empregados, de maneira expressa e ostensiva, quanto às precauções a tomar a fim de evitar doenças e acidentes de trabalho._x000a_“Resumindo, ao contratar um profissional para prestação de serviços em tais modalidades (home office ou híbrido), o empregador deve elaborar um contrato individual de trabalho, explicitando ao máximo as condições e termos do mesmo”, complementa a especialista da Confirp._x000a_Tatiana Gonçalves, diretora da Moema Medicina do Trabalho, explica que muito se engana quem pensa que no home office ou o híbrido não existem mais regras de medicina e segurança do trabalho_x000a_De quem é a responsabilidade?_x000a_A opinião é compartilhada por Tatiana Gonçalves, diretora da Moema Medicina do Trabalho, ela explica que muito se engana quem pensa que no home office ou o híbrido não existem mais regras de medicina e segurança do trabalho. Elas não só existem, como são de responsabilidade do contratante._x000a_CONTINUA DEPOIS DA PUBLICIDAD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Fato é que um acidente pode acontecer em qualquer lugar, não sendo o domicílio do empregado um local livre de possíveis acidentes_x000a_“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O trabalhador pode sofrer acidente em sua própria casa, promovendo um reparo hidráulico, cuidando do jardim ou numa atividade de lazer, ou, ainda, numa viagem recreativa, mas nesses casos não há implicação relacionada ao contrato de trabalho”, explica Gonçalves._x000a_CONTINUA DEPOIS DA PUBLICIDADE_x000a_O advogado trabalhista Mourival Boaventura Ribeiro explica que em acidentes que ocorrem durante o trabalho se tem atualmente a jurisprudência, entendendo esse como “acidente de trabalho”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Para se blindar, a empresa deve atender às normas regulatórias do trabalho, mesmo em casos de home office, e treinar o trabalhador para ter certeza de que esse está em um ambiente seguro_x000a_“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_x000a_CONTINUA DEPOIS DA PUBLICIDADE_x000a_Prevenção é o caminho_x000a_CONTINUA DEPOIS DA PUBLICIDADE_x000a_Para se blindar, a empresa deve atender à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ocorrer necessariamente pelo empregador, que comanda e controla o serviço._x000a_“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_x000a_"/>
    <s v="28/12/2022 14:00:00"/>
    <s v="https://jornaldebrasilia.com.br/blogs-e-colunas/analice-nicolau/acidente-de-trabalho-em-home-office-ou-hibrido-de-quem-e-a-culpa/"/>
    <s v="Jornal Online"/>
    <s v="br"/>
    <s v="Distrito Federal"/>
    <s v="Brasília"/>
    <n v="1"/>
    <n v="179085759"/>
    <n v="28279.37"/>
    <n v="211852"/>
    <s v="Sem óbito"/>
    <s v="Não informado"/>
    <s v="Não informado"/>
    <s v="Não informado"/>
    <s v="Não informado"/>
    <x v="14"/>
    <s v="Não informado"/>
    <s v="DF"/>
    <m/>
    <m/>
  </r>
  <r>
    <s v="30.Base_CNI_2312_3012.xlsx"/>
    <x v="2"/>
    <s v="Jovem fica ferido em acidente de trabalho com trator em fazenda em Três Lagoas - FATOS MS"/>
    <s v="Fatos MS"/>
    <s v="Facebook_x000a_Twitter_x000a_WhatsApp_x000a_Telegram_x000a_Um jovem de 19 anos ficou ferido após um acidente de trabalho em uma empresa localizada às margens da rodovia BR-262 em Três Lagoas._x000a_Segundo a vítima, ele estava no campo em um fazenda na tarde desta terça-feira (27) trabalhando com outro colega, quando tentavam funcionar um trator e houve um deslocamento brusco, que acabou lhe pressionando entre o pneu e o parachoque._x000a_Do acidente, o rapaz sofreu uma lesão no ombro direito, nas costas, pressionando a coluna, e as costelas._x000a_A vítima informou que após o acidente foi levado para sua residência após o término do turno, sendo socorrido pelo pai para a UPA (Unidade de Pronto Atendimento)._x000a_Fonte: Albecyr Pedro-Fatosms"/>
    <s v="28/12/2022 15:23:00"/>
    <s v="https://fatosms.com.br/jovem-fica-ferido-em-acidente-de-trabalho-com-trator-em-fazenda-em-tres-lagoas/"/>
    <s v="Portal de Notícias"/>
    <s v="br"/>
    <s v="Mato Grosso do Sul"/>
    <m/>
    <n v="3"/>
    <n v="179169502"/>
    <n v="684.84"/>
    <n v="5823"/>
    <s v="Sem óbito"/>
    <s v="Não informado"/>
    <s v="Corpo"/>
    <s v="Trator"/>
    <s v="Acidente"/>
    <x v="14"/>
    <s v="Não informado"/>
    <s v="MS"/>
    <m/>
    <m/>
  </r>
  <r>
    <s v="30.Base_CNI_2312_3012.xlsx"/>
    <x v="3"/>
    <s v="Trabalhador morre eletrocutado em Nepomuceno quando assentava uma calha"/>
    <s v="Jornal de Lavras"/>
    <s v="Um acidente de trabalho na manhã de hoje, quinta-feira, dia 22, em Nepomuceno, causou a morte de um homem de 55 anos. Vicente Paulo dos Reis estava assentando uma calha num sobrado da rua João Naum Curi, na Vila Bernardo, quando encostou a calha metálica no fio de alta tensão._x000a_Vicente foi levado para a Santa Casa de Nepomuceno, mas deu entrada naquela unidade de saúde já sem vida._x000a_O acidente aconteceu às 8h30 da manhã de hoje. Seu corpo será sepultado amanhã, dia 23, às 13h, no cemitério de Nepomuceno._x000a_Esta foi a segunda morte em acidente de trabalho na região em uma semana. No dia 15, um jovem de 18 anos morreu em Varginha, depois que um bag carregado com 1,5 mil quilos de café caiu sobre ele, matando-o no local de trabalho, um armazém de comércio de café._x000a_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
    <s v="22/12/2022 16:27:00"/>
    <s v="http://www.jornaldelavras.com.br/index.php?p=10&amp;tc=4&amp;c=30722"/>
    <s v="Jornal Online"/>
    <s v="br"/>
    <s v="Minas Gerais"/>
    <s v="Lavras"/>
    <n v="3"/>
    <n v="178526057"/>
    <n v="1189.28"/>
    <n v="28793"/>
    <s v="Com óbito"/>
    <s v="Não informado"/>
    <s v="Corpo"/>
    <s v="Fio elétrico"/>
    <s v="Choque elétrico"/>
    <x v="14"/>
    <s v="Não informado"/>
    <s v="MG"/>
    <m/>
    <m/>
  </r>
  <r>
    <s v="31.Base_CNI_3112_060123.xlsx"/>
    <x v="2"/>
    <s v="Homem quebra perna em acidente com roçadeira em Itaiópolis"/>
    <s v="JMais"/>
    <s v="Acidente aconteceu na localidade de Moeminha_x000a_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_x000a_O homem encontrava-se consciente, apresentando além de fratura na tíbia e na fíbula, hemorragia, que foi contida com os procedimentos pré-hospitalares adequados, sendo conduzido em seguida ao Pronto Atendimento de Itaiópolis e entregue a equipe médica._x000a_ATENÇÃO E CUIDADO NO MANUSEIO_x000a_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_x000a_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
    <s v="04/01/2023 20:34:00"/>
    <s v="https://www.jmais.com.br/homem-quebra-perna-em-acidente-com-rocadeira-em-itaiopolis/"/>
    <s v="Portal de Notícias"/>
    <s v="br"/>
    <s v="Santa Catarina"/>
    <m/>
    <n v="3"/>
    <n v="179946342"/>
    <n v="5406.9"/>
    <n v="80857"/>
    <s v="Sem óbito"/>
    <s v="Não informado"/>
    <s v="Perna"/>
    <s v="Roçadeira"/>
    <s v="Rompimento da lâmina"/>
    <x v="14"/>
    <s v="Não informado"/>
    <s v="SC"/>
    <m/>
    <m/>
  </r>
  <r>
    <s v="31.Base_CNI_3112_060123.xlsx"/>
    <x v="2"/>
    <s v="Funcionário cai de altura de três metros em edifício na Ponta Verde"/>
    <s v="Cada Minuto"/>
    <s v="Um homem, de 50 anos, foi vítima de acidente de trabalho na manhã desta sexta-feira (6), em um edifício localizado na rua Desportista Humberto Guimarães, na Ponta Verde, parte baixa de Maceió._x000a_De acordo com as informações do Corpo de Bombeiros Militar de Alagoas (CBM/AL), acionados para a ocorrência, o funcionário sofreu queda de aproximadamente três metros de altura._x000a_Ao chegar no local da ocorrência, os militares constataram que a vítima registra suspeita de fratura na coluna. Ele foi conduzido para o Hospital Geral do Estado (HGE), para receber atendimento médico._x000a_Para o local, foram acionados três militares e uma viatura do CBM. Não há, até o momento, mais informações sobre o estado de saúde da vítima."/>
    <s v="06/01/2023 10:31:00"/>
    <s v="https://www.cadaminuto.com.br/noticia/2023/01/06/funcionario-cai-de-altura-de-tres-metros-em-edificio-na-ponta-verde"/>
    <s v="Portal de Notícias"/>
    <s v="br"/>
    <s v="Alagoas"/>
    <m/>
    <n v="3"/>
    <n v="180147391"/>
    <n v="2681.22"/>
    <n v="74523"/>
    <s v="Sem óbito"/>
    <s v="Não informado"/>
    <s v="Coluna"/>
    <s v="Não informado"/>
    <s v="Queda"/>
    <x v="14"/>
    <s v="Não informado"/>
    <s v="AL"/>
    <m/>
    <m/>
  </r>
  <r>
    <s v="32.Base_CNI_0601_1301.xlsx"/>
    <x v="3"/>
    <s v="Trabalhador morre esmagado por caminhão após alavanca ceder"/>
    <s v="Virou Notícia Mato Grosso"/>
    <s v="O operador de maquina, Wagner Lopes Laurentino Sidrão ,42, morreu esmagado após um caminhão tombar por cima dele na manhã de terça-feira (10), na zona rural de Cáceres (225 km a oeste de Cuiabá). A vitima estava trabalhando no momento em que a fatalidade ocorreu._x000a_Segundo informações, a Polícia Militar foi acionada via Centro Integrado de Operações e Segurança Pública (Ciosp) às 09h20 para atender uma ocorrência de acidente de trabalho._x000a_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_x000a_O impacto fez com que o trabalhador fosse esmagado e morresse ainda no local. A Perícia Oficial de Identificação Técnica (Politec) foi acionada para análise da ocorrência e liberação do corpo, que foi posteriormente encaminhado ao Instituto Médico Legal (IML)._x000a_Fonte: VithoriaSampaio – GazetaDigital_x000a_O post Trabalhador morre esmagado por caminhão após alavanca ceder apareceu primeiro em VIROU NOTÍCIA MATO GROSSO."/>
    <s v="11/01/2023 14:19:00"/>
    <s v="https://virounoticiamt.com.br/trabalhador-morre-esmagado-por-caminhao-apos-alavanca-ceder/"/>
    <s v="Portal de Notícias"/>
    <s v="br"/>
    <s v="Mato Grosso"/>
    <m/>
    <n v="3"/>
    <n v="180855787"/>
    <n v="1059.32"/>
    <n v="4452"/>
    <s v="Acidentes de Trabalho com óbito"/>
    <s v="Não informado"/>
    <s v="Corpo"/>
    <s v="Caminhão"/>
    <s v="Esmagamento"/>
    <x v="14"/>
    <s v="Não informado"/>
    <s v="MT"/>
    <m/>
    <m/>
  </r>
  <r>
    <s v="32.Base_CNI_0601_1301.xlsx"/>
    <x v="3"/>
    <s v="TRABALHADOR MORRE APÓS LEVAR DESCARGA ELÉTRICA EM MARINGÁ"/>
    <s v="Blog do Chaguinhas"/>
    <s v="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_x000a_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_x000a_Um trabalho de perícia foi realizado no local, logo após o corpo foi retirado e encaminhado ao IML de Maringá._x000a_A princípio a vítima teria recebido uma descarga de 700 volts. As circunstâncias do ocorrido deverão ser investigadas._x000a_Informações: Maringá Cidade Urgente_x000a_LONDRINA NEWS._x000a_"/>
    <s v="10/01/2023 16:28:00"/>
    <s v="http://www.blogdochaguinhas.com.br/2023/01/trabalhador-morre-apos-levar-descarga.html"/>
    <s v="Blog"/>
    <s v="br"/>
    <s v="Paraná"/>
    <s v="Curitiba"/>
    <n v="3"/>
    <n v="180650358"/>
    <n v="1605.66"/>
    <n v="85841"/>
    <s v="Acidentes de Trabalho com óbito"/>
    <s v="Não informado"/>
    <s v="Corpo"/>
    <s v="Paineis solares"/>
    <s v="Descarga elétrica"/>
    <x v="14"/>
    <s v="Não informado"/>
    <s v="PR"/>
    <m/>
    <m/>
  </r>
  <r>
    <s v="32.Base_CNI_0601_1301.xlsx"/>
    <x v="3"/>
    <s v="Trator tomba e esmaga agricultor de 65 anos em Jacinto Machado"/>
    <s v="Sul in Foco"/>
    <s v="A fatalidade ocorreu por volta das 18h, desta última segunda-feira, dia 9_x000a_Foto: Divulgação_x000a_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_x000a_Conforme apurado, a vítima estava no local com seu filho em um trator que tinha acoplado uma carreta carregada de silagem, quando foram descer uma ladeira, o trator tombou._x000a_Quer receber as principais noticias da região? Entre no nosso grupo de WhatsApp e fique atualizado de forma rápida e confiável_x000a_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_x000a_O corpo foi recolhido por técnicos do Instituto Médico Legal (IML) de Araranguá, para posterior exame._x000a_Com informações do TNSul"/>
    <s v="10/01/2023 10:26:00"/>
    <s v="https://www.sulinfoco.com.br/trator-tomba-e-esmaga-agricultor-de-65-anos-em-jacinto-machado/"/>
    <s v="Portal de Notícias"/>
    <s v="br"/>
    <s v="Santa Catarina"/>
    <m/>
    <n v="3"/>
    <n v="180581881"/>
    <n v="1089.25"/>
    <n v="23452"/>
    <s v="Acidentes de Trabalho com óbito"/>
    <s v="Não informado"/>
    <s v="Corpo"/>
    <s v="Caminhão"/>
    <s v="Esmagamento"/>
    <x v="14"/>
    <s v="Não informado"/>
    <s v="SC"/>
    <m/>
    <m/>
  </r>
  <r>
    <s v="32.Base_CNI_0601_1301.xlsx"/>
    <x v="3"/>
    <s v="Homem morre após ser atingido por árvore no Vale do Itajaí"/>
    <s v="O Município Blumenau"/>
    <s v="Um homem, identificado como Alex Sandro da Silva, de 38 anos, morreu após um acidente de trabalho, na manhã desta segunda-feira, 9. O caso aconteceu por volta das 8h, no bairro Morro da Cruz, em José Boiteux, e o Corpo de Bombeiros de Ibirama e o Samu foram acionados._x000a_Chegando no local, os bombeiros encontraram o homem ainda no local. Segundo as informações, Alex estava trabalhando no corte de árvores, quando uma acabou caindo em cima dele. Ele recebeu atendimento, mas acabou não resistindo._x000a_Atendimento ao acidente/Corpo de Bombeiros de Ibirama_x000a_Nas redes sociais, amigos e familiares de despediram. “Hoje uma pessoa especial se foi. Um amigo, um tio de coração, que sempre se preocupava com os outros. Hoje o céu ganha mais um anjo. Vá em paz, tio Alex”, disse a publicação._x000a_Outra publicação disse: “Ainda não acredito que você nos deixou. Vou sentir saudades. Que Deus te acolha de braços abertos”._x000a_O corpo de Alex foi encaminhado ao IML de Rio do Sul. A Polícia Civil de Ibirama prestou apoio a operação._x000a_1. Casa de madeira é completamente destruída após incêndio em Blumenau_x000a_2. Presidentes dos Três Poderes chamam atos em Brasília de “golpistas” em nota_x000a_3. VÍDEO – Manifestantes começam a desmontar acampamentos em frente ao batalhão de Blumenau_x000a_4. Governador Jorginho Mello não participará de reunião com Lula nesta segunda-feira_x000a_5. Arteris e PRF divulgam estado de rodovias de Santa Catarina_x000a_– Assista agora:_x000a_Cao Hering: livro de crônicas de Blumenau e carreira_x000a_Siga-nos no Instagram_x000a_Entre no canal do Telegram_x000a_Siga-nos no Google Notícias_x000a_Imprimir"/>
    <s v="09/01/2023 16:27:00"/>
    <s v="https://omunicipioblumenau.com.br/homem-morre-apos-ser-atingido-por-arvore-no-vale-do-itajai/"/>
    <s v="Portal de Notícias"/>
    <s v="br"/>
    <s v="Santa Catarina"/>
    <m/>
    <n v="3"/>
    <n v="180481512"/>
    <n v="2855.64"/>
    <n v="165949"/>
    <s v="Acidentes de Trabalho com óbito"/>
    <s v="Não informado"/>
    <s v="Corpo"/>
    <s v="Árvore"/>
    <s v="Esmagamento"/>
    <x v="14"/>
    <s v="Não informado"/>
    <s v="SC"/>
    <m/>
    <m/>
  </r>
  <r>
    <s v="32.Base_CNI_0601_1301.xlsx"/>
    <x v="3"/>
    <s v="HOMEM DE 49 ANOS MORRE EM ACIDENTE DE TRABALHO ATROPELADO POR TRATOR"/>
    <s v="018News"/>
    <s v="Fotografia: Divulgação_x000a_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_x000a_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_x000a_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_x000a_A Polícia Militar e o Resgate do Corpo de Bombeiros foram acionados. Ele morreu no local do acidente. A princípio, de acordo com o boletim de ocorrência, aparentemente teria ocorrido uma queda do trator. As causas serão apuradas._x000a_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_x000a_O 018News não se responsabiliza pelas notícias de terceiros._x000a_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_x000a_ACEITAR"/>
    <s v="09/01/2023 09:59:00"/>
    <s v="https://018news.com.br/materia/homem-de-49-anos-morre-em-acidente-de-trabalho-atropelado-por-trator"/>
    <s v="Portal de Notícias"/>
    <s v="br"/>
    <s v="São Paulo"/>
    <m/>
    <n v="3"/>
    <n v="180424736"/>
    <n v="3295.1"/>
    <n v="108397"/>
    <s v="Acidentes de Trabalho com óbito"/>
    <s v="Não informado"/>
    <s v="Corpo"/>
    <s v="Caminhão"/>
    <s v="Atropelamento"/>
    <x v="14"/>
    <s v="Não informado"/>
    <s v="SP"/>
    <m/>
    <m/>
  </r>
  <r>
    <s v="32.Base_CNI_0601_1301.xlsx"/>
    <x v="3"/>
    <s v="Homens morrem soterrados após caírem em silo de milho"/>
    <s v="Compre Rural"/>
    <s v="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_x000a_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_x000a_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_x000a_O caso foi registrado na Delegacia Seccional de Itapeva e encaminhado a Delegacia de Itaberá, onde será investigado. A SSP-SP ainda informou que já foram solicitados exames junto ao IC (Instituto de Criminalística) e IML (Instituto Médico Legal)._x000a_Nas redes sociais, um servidor da Prefeitura de Itaberá, amigo de uma das vítimas, lamentou o ocorrido e afirmou que todos mantinham esperanças de encontrá-los vivos durante a operação de resgate._x000a_“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_x000a_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_x000a_A Prefeitura de Itaberá também lamentou a morte dos dois trabalhadores. “Diante deste momento de dor, a administração municipal se solidariza com todos os familiares e amigos. Que Deus, em sua infinita sabedoria, conforte o coração de todos”, diz comunicado._x000a_Trabalho perigoso_x000a_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_x000a_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_x000a_O trabalho dentro de silos está sujeito a alguns acidentes, como a intoxicação, incêndios, explosões, afogamento, engolfamento e quedas de altura. Dentre esses citados, o que mais ocorre é o de engolfamento e o que apresenta maior risco para a indústria é o de explosão._x000a_Os 3 principais riscos em silos_x000a_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_x000a_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_x000a_Para essas circunstâncias, a utilização de respiradores (com filtros determinados de acordo com o tipo de gás e concentração presentes no ar) torna-se indispensável para qualquer funcionário._x000a_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_x000a_Desse modo, para minimizar esse tipo de risco, é preciso que os gases oriundos dos procedimentos de estocagem sejam devidamente canalizados, bem como a proibição do uso de objetos eletrônicos e fontes de calor pelos funcionários ao entrar nos silos._x000a_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_x000a_Como medida de segurança para essa ameaça, é importante destacar a utilização de cinto de segurança, assim, em ocasiões de soterramento o colaborador poderá ser suspenso imediatamente._x000a_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_x000a_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
    <s v="07/01/2023 19:28:00"/>
    <s v="https://www.comprerural.com/homens-morrem-soterrados-apos-cairem-em-silo-de-milho/"/>
    <s v="Jornal Online"/>
    <s v="br"/>
    <s v="Mato Grosso do Sul"/>
    <s v="Campo Grande"/>
    <n v="3"/>
    <n v="180290784"/>
    <n v="22294.5"/>
    <n v="140952"/>
    <s v="Acidentes de Trabalho com óbito"/>
    <s v="Não informado"/>
    <s v="Corpo"/>
    <s v="Silo de melho"/>
    <s v="Esmagamento"/>
    <x v="14"/>
    <s v="Não informado"/>
    <s v="MT"/>
    <m/>
    <m/>
  </r>
  <r>
    <s v="32.Base_CNI_0601_1301.xlsx"/>
    <x v="3"/>
    <s v="Homens morrem soterrados após caírem em silo de milho"/>
    <s v="Compre Rural"/>
    <s v="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_x000a_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_x000a_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_x000a_O caso foi registrado na Delegacia Seccional de Itapeva e encaminhado a Delegacia de Itaberá, onde será investigado. A SSP-SP ainda informou que já foram solicitados exames junto ao IC (Instituto de Criminalística) e IML (Instituto Médico Legal)._x000a_Nas redes sociais, um servidor da Prefeitura de Itaberá, amigo de uma das vítimas, lamentou o ocorrido e afirmou que todos mantinham esperanças de encontrá-los vivos durante a operação de resgate._x000a_“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_x000a_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_x000a_A Prefeitura de Itaberá também lamentou a morte dos dois trabalhadores. “Diante deste momento de dor, a administração municipal se solidariza com todos os familiares e amigos. Que Deus, em sua infinita sabedoria, conforte o coração de todos”, diz comunicado._x000a_Trabalho perigoso_x000a_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_x000a_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_x000a_O trabalho dentro de silos está sujeito a alguns acidentes, como a intoxicação, incêndios, explosões, afogamento, engolfamento e quedas de altura. Dentre esses citados, o que mais ocorre é o de engolfamento e o que apresenta maior risco para a indústria é o de explosão._x000a_Os 3 principais riscos em silos_x000a_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_x000a_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_x000a_Para essas circunstâncias, a utilização de respiradores (com filtros determinados de acordo com o tipo de gás e concentração presentes no ar) torna-se indispensável para qualquer funcionário._x000a_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_x000a_Desse modo, para minimizar esse tipo de risco, é preciso que os gases oriundos dos procedimentos de estocagem sejam devidamente canalizados, bem como a proibição do uso de objetos eletrônicos e fontes de calor pelos funcionários ao entrar nos silos._x000a_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_x000a_Como medida de segurança para essa ameaça, é importante destacar a utilização de cinto de segurança, assim, em ocasiões de soterramento o colaborador poderá ser suspenso imediatamente._x000a_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_x000a_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
    <s v="07/01/2023 19:28:00"/>
    <s v="https://www.comprerural.com/homens-morrem-soterrados-apos-cairem-em-silo-de-milho/"/>
    <s v="Jornal Online"/>
    <s v="br"/>
    <s v="Mato Grosso do Sul"/>
    <s v="Campo Grande"/>
    <n v="3"/>
    <n v="180290784"/>
    <n v="22294.5"/>
    <n v="140952"/>
    <s v="Acidentes de Trabalho com óbito"/>
    <s v="Não informado"/>
    <s v="Corpo"/>
    <s v="Silo de melho"/>
    <s v="Esmagamento"/>
    <x v="14"/>
    <s v="Não informado"/>
    <s v="MT"/>
    <m/>
    <m/>
  </r>
  <r>
    <s v="32.Base_CNI_0601_1301.xlsx"/>
    <x v="0"/>
    <s v="Doença degenerativa agravada por conta do trabalho configura acidente laboral"/>
    <s v="Jornal Jurid"/>
    <s v="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_x000a_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_x000a_“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_x000a_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_x000a_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_x000a_“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_x000a_Da decisão, cabe recurso._x000a_PROCESSO RELACIONADO nº 0000358-35.2021.5.07.0025 (ROT)"/>
    <s v="06/01/2023 17:15:00"/>
    <s v="https://www.jornaljurid.com.br/noticias/doenca-degenerativa-agravada-por-conta-do-trabalho-configura-acidente-laboral"/>
    <s v="Jornal Online"/>
    <s v="br"/>
    <s v="São Paulo"/>
    <s v="São Paulo"/>
    <n v="3"/>
    <n v="180189343"/>
    <n v="10523.11"/>
    <n v="90850"/>
    <s v="Acidentes de Trabalho sem óbito"/>
    <s v="Supermercado Cosmos"/>
    <s v="Coluna"/>
    <s v="Não informado"/>
    <s v="Não informado"/>
    <x v="14"/>
    <s v="Sim"/>
    <s v="SP"/>
    <n v="3000"/>
    <m/>
  </r>
  <r>
    <s v="32.Base_CNI_0601_1301.xlsx"/>
    <x v="0"/>
    <s v="Aviário deverá indenizar família de trabalhador que faleceu por choque elétrico"/>
    <s v="Jornal Jurid"/>
    <s v="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_x000a_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_x000a_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_x000a_Para o desembargador Fabiano Holz Beserra, da 1° Turma do Tribunal, ficou confirmada a omissão da empregadora quanto às condições de segurança adequadas de funcionamento de máquinas e proteção de funcionários. &quot;Comprovado que não proporcionou medidas preventivas adequadas, tanto que deu azo ao acidente de trabalho fatal, evidenciando negligência em relação aos deveres estabelecidos no Regulamento da Previdência Social”, destacou._x000a_A decisão foi unânime na 1° Turma. Também participaram do julgamento os desembargadores Roger Ballejo Villarinho e Rosane Casa Nova. Cabe recurso ao Tribunal Superior do Trabalho (TST)."/>
    <s v="11/01/2023 13:19:00"/>
    <s v="https://www.jornaljurid.com.br/noticias/aviario-devera-indenizar-familia-de-trabalhador-que-faleceu-por-choque-eletrico-2023-01-11"/>
    <s v="Jornal Online"/>
    <s v="br"/>
    <s v="São Paulo"/>
    <s v="São Paulo"/>
    <n v="3"/>
    <n v="180759149"/>
    <n v="6227.68"/>
    <n v="90850"/>
    <s v="Acidentes de Trabalho com óbito"/>
    <s v="Não informado"/>
    <s v="Corpo"/>
    <s v="Não informado"/>
    <s v="Descarga elétrica"/>
    <x v="14"/>
    <s v="Sim"/>
    <s v="SP"/>
    <n v="200000"/>
    <m/>
  </r>
  <r>
    <s v="32.Base_CNI_0601_1301.xlsx"/>
    <x v="2"/>
    <s v="Lucas do Rio Verde: Trabalhador é internado após ser atingido por tora de madeira"/>
    <s v="Nativa News"/>
    <s v="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_x000a_Ao chegar no local, testemunhas relataram que a vítima cortava a madeira com uma serra circular de bancada até que a trava se soltou e a madeira foi lançada em sua cabeça. O homem foi socorrido em estado grave com ferimentos na cabeça e encaminhado ao Hospital São Lucas._x000a_Seu estado de saúde atual não foi divulgado."/>
    <s v="12/01/2023 17:00:00"/>
    <s v="https://www.nativanews.com.br/regional/id-1036323/lucas_do_rio_verde__trabalhador___internado_ap_s_ser_atingido_por_tora_de_madeira"/>
    <s v="Portal de Notícias"/>
    <s v="br"/>
    <m/>
    <m/>
    <n v="3"/>
    <n v="180953713"/>
    <n v="1202.0999999999999"/>
    <n v="51827"/>
    <s v="Acidentes de Trabalho sem óbito"/>
    <s v="Não informado"/>
    <s v="Cabeça"/>
    <s v="Bloco de madeira"/>
    <s v="Impacto"/>
    <x v="14"/>
    <s v="Não informado"/>
    <s v="GO"/>
    <m/>
    <m/>
  </r>
  <r>
    <s v="32.Base_CNI_0601_1301.xlsx"/>
    <x v="2"/>
    <s v="Trabalhador fica soterrado após deslizamento de terra no centro de Erechim"/>
    <s v="Atual FM"/>
    <s v="Erechim – Um acidente de trabalho em um canteiro de obras na Germano Hoffmann, centro de Erechim, mobilizou equipes de resgate na tarde desta quinta-feira. Um trabalhador da construção civil ficou gravemente ferido._x000a_As equipes de resgate dos Bombeiros 193, Samu 192, Ambulância Cidadã 160, resgataram o homem._x000a_Durante o resgate um novo deslizamento ocorreu dificultando ainda mais o serviço. A vítima, que não teve a identidade divulgada, foi levado pelo Samu ao Hospital Santa Terezinha. (Canal 2)"/>
    <s v="12/01/2023 16:40:00"/>
    <s v="https://atualfm.com.br/trabalhador-fica-soterrado-apos-deslizamento-de-terra-no-centro-de-erechim/"/>
    <s v="Portal de Notícias"/>
    <s v="br"/>
    <s v="Santa Catarina"/>
    <m/>
    <n v="3"/>
    <n v="180937711"/>
    <n v="490.76"/>
    <n v="16933"/>
    <s v="Acidentes de Trabalho sem óbito"/>
    <s v="Não informado"/>
    <s v="Corpo"/>
    <s v="Não informado"/>
    <s v="Deslizamento"/>
    <x v="14"/>
    <s v="Não informado"/>
    <s v="SC"/>
    <m/>
    <m/>
  </r>
  <r>
    <s v="32.Base_CNI_0601_1301.xlsx"/>
    <x v="2"/>
    <s v="Rondonense sofre acidente de trabalho e é transferido de helicóptero para Toledo"/>
    <s v="Portal Correio do Lago"/>
    <s v="Um rondonense sofreu um acidente de trabalho na tarde dessa terça-feira (10), em uma empresa no Parque Industrial._x000a_Segundo informações, o homem sofreu queda de cima de um caminhão de materiais recicláveis._x000a_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_x000a_No hospital, ele passou por cirurgia na cabeça e segue em estado grave. A família pede orações._x000a_Fonte: Assessoria_x000a_Clique aqui para participar de um dos nossos grupos no WhatsApp."/>
    <s v="11/01/2023 13:45:00"/>
    <s v="http://www.correiodolago.com.br/noticia/rondonense-sofre-acidente-de-trabalho-e-e-transferido-de-helicoptero-para-toledo/164654/"/>
    <s v="Portal de Notícias"/>
    <s v="br"/>
    <s v="Santa Catarina"/>
    <m/>
    <n v="3"/>
    <n v="180764711"/>
    <n v="2592.3000000000002"/>
    <n v="570114"/>
    <s v="Acidentes de Trabalho sem óbito"/>
    <s v="Não informado"/>
    <s v="Cabeça"/>
    <s v="Não informado"/>
    <s v="Queda"/>
    <x v="14"/>
    <s v="Não informado"/>
    <s v="SC"/>
    <m/>
    <m/>
  </r>
  <r>
    <s v="32.Base_CNI_0601_1301.xlsx"/>
    <x v="2"/>
    <s v="Mais um acidente de trabalho deixa trabalhador ferido - O Jornaleiro"/>
    <s v="O Jornaleiro"/>
    <s v="Porto União – Na tarde de terça-feira (10) o Corpo de Bombeiros voltou a ser acionado para atendimento a um trabalhador que sofreu acidente de trabalho. O caso foi registrado por volta das 16h35 na Travessa Miguel Vieira Rodrigues, na cidade de Porto União._x000a_O Corpo de Bombeiros se deslocou para atender a uma ocorrência em que um homem havia sido soterrado. Chegando ao local, verificou-se que a vítima já estava fora do local que sofreu o soterramento, no qual a empresa executava o serviço de escavação._x000a_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_x000a_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_x000a_Informações e fotos: Divulgação/Corpo de Bombeiros"/>
    <s v="11/01/2023 10:52:00"/>
    <s v="https://www.ojornaleiro.com.br/mais-um-acidente-de-trabalho-deixa-trabalhador-ferido/"/>
    <s v="Portal de Notícias"/>
    <s v="br"/>
    <s v="Santa Catarina"/>
    <m/>
    <n v="3"/>
    <n v="180854095"/>
    <n v="1138.8399999999999"/>
    <n v="6194"/>
    <s v="Acidentes de Trabalho sem óbito"/>
    <s v="Não informado"/>
    <s v="Corpo"/>
    <s v="Não informado"/>
    <s v="Soterramento"/>
    <x v="14"/>
    <s v="Não informado"/>
    <s v="SC"/>
    <m/>
    <m/>
  </r>
  <r>
    <s v="32.Base_CNI_0601_1301.xlsx"/>
    <x v="2"/>
    <s v="Acidente de trabalho fere funcionário na CSN"/>
    <s v="Foco REgional"/>
    <s v="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
    <s v="06/01/2023 18:52:00"/>
    <s v="https://focoregional.com.br/Noticia/acidente-de-trabalho-fere-funcionario-na-csn"/>
    <s v="Portal de Notícias"/>
    <s v="br"/>
    <s v="Rio de Janeiro"/>
    <m/>
    <n v="3"/>
    <n v="180218957"/>
    <n v="1284.18"/>
    <n v="23893"/>
    <s v="Acidentes de Trabalho sem óbito"/>
    <s v="CNS"/>
    <s v="Perna esquerda"/>
    <s v="Laminação de tiras quentes"/>
    <s v="Fratura"/>
    <x v="14"/>
    <s v="Não informado"/>
    <s v="RJ"/>
    <m/>
    <m/>
  </r>
  <r>
    <s v="33.Base_CNI_1301_2001.xlsx"/>
    <x v="3"/>
    <s v="Mineiro morre em acidente de trabalho em Treviso"/>
    <s v="EhTrend!"/>
    <s v="Vítima teria sido atingida por parte da parede de uma galeria."/>
    <s v="19/01/2023 19:09:00"/>
    <s v="https://www.ehtrend.com.br/news/3634138/mineiro-morre-em-acidente-de-trabalho-em-treviso.html"/>
    <s v="Jornal Online"/>
    <s v="br"/>
    <s v="Rio de Janeiro"/>
    <s v="Rio de Janeiro"/>
    <n v="3"/>
    <n v="181864325"/>
    <n v="0"/>
    <m/>
    <s v="Acidentes de Trabalho com óbito"/>
    <s v="Não informado"/>
    <s v="Não informado"/>
    <s v="Não informado"/>
    <s v="Esmagamento"/>
    <x v="14"/>
    <s v="Não informado"/>
    <s v="RJ"/>
    <m/>
    <m/>
  </r>
  <r>
    <s v="33.Base_CNI_1301_2001.xlsx"/>
    <x v="2"/>
    <s v="Homem fica ferido após acidente de trabalho em Livramento/PB"/>
    <s v="GPS da Notícia"/>
    <s v="Minuto GPS Policial_x000a_Francisco_x000a_Um homem, que trabalhava em um serviço de construção de uma rede de esgoto, ficou ferido em um acidente de trabalho nesta sexta-feira (13), em Livramento._x000a_João Paulo De Souza, de 40 anos, estava trabalhando na escavação de uma vala quando um barreira soterrou a vitima._x000a_A equipe do SAMU foi acionada para socorrer o homem._x000a_De acordo com uma dos socorristas do Samu, o trabalhador sofreu múltiplas fraturas e hemorragia de pelve._x000a_Após ser socorrido, o homem foi levado para o bloco cirúrgico do Trauma de Campina Grande."/>
    <s v="14/01/2023 09:03:00"/>
    <s v="https://gpsdanoticia.com.br/homem-fica-ferido-apos-acidente-de-trabalho-em-livramento-pb/"/>
    <s v="Portal de Notícias"/>
    <s v="br"/>
    <m/>
    <m/>
    <n v="3"/>
    <n v="181136465"/>
    <n v="525.80999999999995"/>
    <n v="8045"/>
    <s v="Acidentes de Trabalho sem óbito"/>
    <s v="Não informado"/>
    <s v="Não informado"/>
    <s v="Não informado"/>
    <s v="múltiplas fraturas e hemorragia de pelve"/>
    <x v="14"/>
    <s v="Não informado"/>
    <s v="RS"/>
    <m/>
    <m/>
  </r>
  <r>
    <s v="33.Base_CNI_1301_2001.xlsx"/>
    <x v="2"/>
    <s v="Homem fica ferido após acidente de trabalho em Lagoa da Prata"/>
    <s v="Agora - O Diário de Divinópolis"/>
    <s v="Da Redação_x000a_Um homem de 43 anos ficou ferido na manhã de hoje, após um acidente de trabalho na Avenida Fernão Dias, em Lagoa da Prata. Segundo informações do Samu, a Central de Regulação recebeu chamado às 7h20, para atendimento da ocorrência._x000a_Ao chegar no local a equipe da Unidade de Suporte Básico (USB) fez o atendimento da vítima, que estava consciente, porém confusa, com pressão arterial alterada e se queixava de dor torácica, formigamento na cabeça e dormência nos braços._x000a_Ainda conforme os socorristas, o trabalhador foi prensado pela tampa da caçamba de uma carreta. Após receber os primeiros atendimentos, ele foi imobilizado e encaminhado para a UPA de Lagoa da Prata."/>
    <s v="18/01/2023 09:00:00"/>
    <s v="https://agora.com.vc/noticia/homem-fica-ferido-apos-acidente-de-trabalho-em-lagoa-da-prata/"/>
    <s v="Portal de Notícias"/>
    <s v="br"/>
    <s v="Minas Gerais"/>
    <m/>
    <n v="3"/>
    <n v="181617982"/>
    <n v="1272.21"/>
    <n v="31616"/>
    <s v="Acidentes de Trabalho sem óbito"/>
    <s v="Não informado"/>
    <s v="Corpo"/>
    <s v="Caminhão"/>
    <s v="Prensado"/>
    <x v="14"/>
    <s v="Não informado"/>
    <s v="MG"/>
    <m/>
    <m/>
  </r>
  <r>
    <s v="33.Base_CNI_1301_2001.xlsx"/>
    <x v="2"/>
    <s v="Corpo de Bombeiros atende homem ferido em acidente de trabalho, em Descanso"/>
    <s v="Rede Peperi"/>
    <s v="Um homem ficou ferido em um acidente de trabalho registrado por volta das 09h30 desta sexta-feira, 13, em Descanso._x000a_Segundo o Corpo de Bombeiros de São Miguel do Oeste, que atendeu a ocorrência, um veículo que estava sobre uma empilhadeira escorregou e caiu sobre o pé esquerdo da vítima._x000a_Quando os socorristas chegaram no local, o trabalhador estava deitado sobre uma mesa, consciente e orientado, com sinais vitais estáveis e sem o calçado no pé atingido._x000a_Ele apresentava edema na região interna do tornozelo esquerdo, suspeita de fratura fechada, porém, com sensibilidade e mobilidade preservadas e leve escoriação na coxa esquerda._x000a_Após ser avaliado, ele teve o pé imobilizado e em seguida foi conduzido ao Hospital Regional para atendimento."/>
    <s v="14/01/2023 08:32:00"/>
    <s v="https://www.peperi.com.br/noticias/14-01-2023-corpo-de-bombeiros-atende-homem-ferido-em-acidente-de-trabalho-em-descanso/"/>
    <s v="Portal de Notícias"/>
    <s v="br"/>
    <s v="Santa Catarina"/>
    <m/>
    <n v="3"/>
    <n v="181138106"/>
    <n v="1410.72"/>
    <n v="82075"/>
    <s v="Acidentes de Trabalho sem óbito"/>
    <s v="Não informado"/>
    <s v="Pé"/>
    <s v="Carro"/>
    <s v="Fratura"/>
    <x v="14"/>
    <s v="Não informado"/>
    <s v="SC"/>
    <m/>
    <m/>
  </r>
  <r>
    <s v="33.Base_CNI_1301_2001.xlsx"/>
    <x v="2"/>
    <s v="Trabalhador fica ferido após sofrer queda de sete metros de altura em Içara"/>
    <s v="Portal Engeplus"/>
    <s v="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_x000a_De acordo com a guarnição, o trabalhador estava consciente, porém desorientado. Ele relatou dores no tórax e na cabeça. Também sofreu escoriações pelo corpo. Após atendimento no local, o homem foi encaminhado ao Hospital São Roque, em Morro da Fumaça."/>
    <s v="13/01/2023 13:04:00"/>
    <s v="https://www.engeplus.com.br/noticia/seguran%C3%A7a/2023/trabalhador-fica-ferido-apos-sofrer-queda-de-sete-metros-de-altura-em-icara"/>
    <s v="Portal de Notícias"/>
    <s v="br"/>
    <s v="Santa Catarina"/>
    <m/>
    <n v="3"/>
    <n v="181050672"/>
    <n v="2393.9499999999998"/>
    <n v="372107"/>
    <s v="Acidentes de Trabalho sem óbito"/>
    <s v="Não informado"/>
    <s v="Corpo"/>
    <s v="Não informado"/>
    <s v="Não informado"/>
    <x v="14"/>
    <s v="Não informado"/>
    <s v="SC"/>
    <m/>
    <m/>
  </r>
  <r>
    <s v="33.Base_CNI_1301_2001.xlsx"/>
    <x v="2"/>
    <s v="Jardineiro cai do alto de árvore e fica inconsciente, em Maringá"/>
    <s v="Portal GMC Online"/>
    <s v="Tempo de leitura estimado: 00:00_x000a_Um jardineiro, de 50 anos, ficou ferido enquanto após um queda de aproximadamente 4 metros de altura, enquanto fazia a poda de um árvore, no Parque Hortência 2, em Maringá._x000a_Acompanhe o GMC Online no Instagram Clique aqui e receba as nossas notícias pelo WhatsApp_x000a_O acidente de trabalho aconteceu na manhã desta quarta-feira, 18. Segundo informações apuradas pela reportagem, na queda ele bateu com a cabeça no chão. O homem chegou a ficar inconsciente por alguns minutos._x000a_Ele foi socorrido pelos Bombeiros e pela equipe Médica do SAMU. Encaminhado ao hospital, a vítima passaria por exames e ficaria em observação, ao menos, pelas próximas 24 horas."/>
    <s v="18/01/2023 16:26:00"/>
    <s v="https://gmconline.com.br/noticias/cidade/jardineiro-cai-do-alto-de-arvore-e-fica-inconsciente-em-maringa/"/>
    <s v="Portal de Notícias"/>
    <s v="br"/>
    <s v="Paraná"/>
    <m/>
    <n v="3"/>
    <n v="181676290"/>
    <n v="2564.94"/>
    <n v="80338"/>
    <s v="Acidentes de Trabalho sem óbito"/>
    <s v="Não informado"/>
    <s v="Cabeça"/>
    <s v="Não informado"/>
    <s v="Queda"/>
    <x v="14"/>
    <s v="Não informado"/>
    <s v="PR"/>
    <m/>
    <m/>
  </r>
  <r>
    <s v="33.Base_CNI_1301_2001.xlsx"/>
    <x v="2"/>
    <s v="Trabalhador é resgatado após sofrer descarga elétrica"/>
    <s v="Gazeta Digital"/>
    <s v="Um homem de 58 anos, que não teve seu nome divulgado, foi resgatado após sofrer uma descarga elétrica na manhã de segunda-feira (16), no bairro Poncho Verde, em Primavera do Leste (231 km ao sul de Cuiabá). A vítima estava fazendo manutenção de um telhado no momento do incidente._x000a_Segundo informações, o Corpo de Bombeiros foi acionado às 10h46 para atender uma ocorrência de acidente de trabalho envolvendo choque elétrico._x000a_Ao chegar no local, a vítima estava sobre o telhado, ele relatou que estava realizando serviço de pintura da edição, quando sofreu uma descarga da rede elétrica de média tensão._x000a_Com queimaduras superficiais, o trabalhador foi encaminhado a uma Unidade de Pronto Atendimento (UPA) para receber os atendimentos necessários."/>
    <s v="17/01/2023 09:57:00"/>
    <s v="https://www.gazetadigital.com.br/editorias/cidades/trabalhador-resgatado-aps-sofrer-descarga-eltrica/720449"/>
    <s v="Jornal Online"/>
    <s v="br"/>
    <s v="Mato Grosso"/>
    <s v="Cuiabá"/>
    <n v="1"/>
    <n v="181480771"/>
    <n v="5485.56"/>
    <n v="324469"/>
    <s v="Acidentes de Trabalho sem óbito"/>
    <s v="Não informado"/>
    <s v="Corpo"/>
    <s v="Não informado"/>
    <s v="Descarga Elétrica"/>
    <x v="14"/>
    <s v="Não informado"/>
    <s v="MT"/>
    <m/>
    <m/>
  </r>
  <r>
    <s v="33.Base_CNI_1301_2001.xlsx"/>
    <x v="2"/>
    <s v="Homem sofre queimadura de 2º grau nos pés ao realizar solda com carbureto e é socorrido pelos bombeiros"/>
    <s v="Meganesia"/>
    <s v="Homem sofre queimadura de 2º grau nos pés ao realizar solda com carbureto e é socorrido pelos bombeiros_x000a_Sexta, 13 Janeiro 2023 17:20 Escrito por Dener Rafael/Portal Meganésia_x000a_Tweet_x000a_Um homem de 47 anos, morador de Goiânia, mas que realizava trabalho em Barro Alto, precisou ser socorrido pelo Corpo de Bombeiros após sofrer um acidente de trabalho e queimar os pés._x000a_A vítima sofreu queimaduras de segundo grau nos pés, e mesmo assim, ainda conseguiu se deslocar para Goianésia, onde acionou a Corporação e recebeu os primeiros socorros na Rua 39, Bairro São Cristóvão, região norte da cidade._x000a_Publicidade_x000a_Ele teria queimado os pés enquanto realizava um trabalho de solda com carbureto. A vítima foi deixada sob os cuidados médicos no Hospital Municipal Irmão Fanny Duran._x000a_Fique bem informado, nos acompanhe em nossas redes sociais_x000a_Telegram_x000a_Instagram_x000a_Twitter_x000a_Facebook - Grupo_x000a_Facebook - FanPage_x000a_WhatsApp - Grupo"/>
    <s v="13/01/2023 17:20:00"/>
    <s v="https://www.meganesia.com.br/seguranca/11301-homem-sofre-queimadura-de-2-grau-nos-pes-ao-realizar-solda-com-carbureto-e-e-socorrido-pelos-bombeiros"/>
    <s v="Portal de Notícias"/>
    <s v="br"/>
    <s v="Goiás"/>
    <m/>
    <n v="3"/>
    <n v="181059702"/>
    <n v="876.36"/>
    <n v="13055"/>
    <s v="Acidentes de Trabalho sem óbito"/>
    <s v="Não informado"/>
    <s v="Pé"/>
    <s v="Solda"/>
    <s v="Queimadura"/>
    <x v="14"/>
    <s v="Não informado"/>
    <s v="GO"/>
    <m/>
    <m/>
  </r>
  <r>
    <s v="33.Base_CNI_1301_2001.xlsx"/>
    <x v="2"/>
    <s v="Homem fica preso em ferramenta agrícola em Orleans"/>
    <s v="Portal Litoral Sul"/>
    <s v="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
    <s v="15/01/2023 08:00:00"/>
    <s v="https://portallitoralsul.com.br/homem-fica-preso-em-ferramenta-agricola-em-orleans/"/>
    <s v="Portal de Notícias"/>
    <s v="br"/>
    <m/>
    <m/>
    <n v="3"/>
    <n v="181205747"/>
    <n v="784.87"/>
    <n v="17263"/>
    <s v="Acidentes de Trabalho sem óbito"/>
    <s v="Não informado"/>
    <s v="Perna esquerda"/>
    <s v="Tratorito"/>
    <s v="Fratura"/>
    <x v="14"/>
    <s v="Não informado"/>
    <s v="SC"/>
    <m/>
    <m/>
  </r>
  <r>
    <s v="33.Base_CNI_1301_2001.xlsx"/>
    <x v="3"/>
    <s v="Trabalhador desaba de telhado de frigorífico e morre no hospital"/>
    <s v="Itaporã News"/>
    <s v="Reinaldo Lopes da Rocha, de 50 anos, morreu neste domingo (16) no Hospital Santa Rita em decorrência de acidente de trabalho ocorrido por volta das 9h do dia 8 na empresa JBS, localizada na BR-163, na zona rural de Dourados, distante 233 quilômetros de Campo Grande._x000a_Conforme boletim de ocorrência, registrado como morte a esclarecer, a vítima fazia algum serviço em cima do telhado de aproximadamente 8 metros de altura, quando a estrutura desabou._x000a_Reinaldo caiu e foi socorrido pelo Samu (Serviço de Atendimento Móvel de Urgência) para o Hospital Santa Rita, onde ficou por sete dias internado. O óbito foi constatado às 16h de ontem. A reportagem entrou em contato com a assessoria do JBS e aguarda e retornou."/>
    <s v="16/01/2023 08:14:00"/>
    <s v="https://www.itaporamsnews.com.br/noticia/58584/trabalhador-desaba-de-telhado-de-frigor-iacute-fico-e-morre-no-hospital"/>
    <s v="Portal de Notícias"/>
    <s v="br"/>
    <s v="Mato Grosso do Sul"/>
    <s v="Vitória"/>
    <n v="3"/>
    <n v="181275928"/>
    <n v="752.38"/>
    <n v="7650"/>
    <s v="Acidentes de Trabalho com óbito"/>
    <s v="JBS"/>
    <s v="Corpo"/>
    <s v="Não informado"/>
    <s v="Queda"/>
    <x v="14"/>
    <s v="Não informado"/>
    <s v="MS"/>
    <m/>
    <m/>
  </r>
  <r>
    <s v="33.Base_CNI_1301_2001.xlsx"/>
    <x v="3"/>
    <s v="Homem morre ao levar choque em posto de gasolina em Blumenau. Descubra quais são os riscos de choque elétrico em posto de combustíveis - Portal e Academia Brasil Postos"/>
    <s v="Brasil Postos"/>
    <s v="Um homem faleceu após levar choque elétrico em cima da cobertura de um posto de combustíveis em Blumenau, no Vale do Itajaí._x000a_A vítima, de 52 anos, teve parada cardiorrespiratória._x000a_O serviço estava sendo executado por uma empresa terceirizada e, conforme apurado, a vítima era o proprietário da empresa que prestava o serviço ao posto._x000a_O Corpo de Bombeiros Militar de Blumenau foi acionado para a ocorrência e quando a guarnição chegou, o homem ainda apresentava sinais vitais, mas não respondia a nenhum estímulo._x000a_A guarnição tentou fazer o atendimento ainda em cima do telhado do posto, mas como havia risco de a estrutura ceder, a vítima precisou ser levada ao solo._x000a_O Samu também foi acionado, mas quando chegou ao local o homem já estava sem sinais vitais e o óbito foi declarado._x000a_Os riscos de choque elétrico em postos de combustíveis são:_x000a_1. Risco de choque elétrico devido ao contato com equipamentos elétricos expostos, como cabos, conectores e outros componentes elétricos._x000a_2. Risco de choque elétrico devido ao contato com líquidos inflamáveis, como gasolina, óleo diesel e outros combustíveis._x000a_3. Risco de choque elétrico devido ao contato com equipamentos elétricos danificados ou mal instalados._x000a_4. Risco de choque elétrico devido ao contato com equipamentos elétricos expostos à água ou outros líquidos._x000a_5. Risco de choque elétrico devido ao contato com equipamentos elétricos expostos ao ar úmido ou à poeira._x000a_6. Risco de choque elétrico devido ao contato com equipamentos elétricos expostos ao calor intenso._x000a_7. Risco de choque elétrico devido ao contato com equipamentos elétricos que não estão devidamente aterrados._x000a_8. Risco de choque elétrico devido ao contato com equipamentos elétricos que não estão devidamente protegidos contra curto–circuito._x000a_9. Risco de choque elétrico devido ao contato com equipamentos elétricos que não estão devidamente protegidos contra sobrecarga._x000a_Os riscos incluem possíveis lesões físicas graves ou até mesmo a morte devido à exposição a correntes elétricas de alta tensão._x000a_Além disso, há também o risco de incêndio devido ao possível curto-circuito causado pelo choque. É importante que as precauções de segurança sejam tomadas para evitar situações como esta e garantir a segurança dos trabalhadores._x000a_De quem é a responsabilidade neste caso?_x000a_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_x000a_Você se interessa sobre o tema de Energia Elétrica em Postos de Combustíveis? Então assista ao vídeo abaixo_x000a_IMPORTÂNCIA DO SEGURO EM POSTO DE COMBUSTÍVEIS_x000a_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_x000a_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_x000a_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_x000a_Os seguros oferecidos em postos de combustíveis são:_x000a_– Seguro Automóvel: cobre danos materiais e corporais causados por acidentes de trânsito._x000a_– Seguro Residencial: cobre danos materiais e corporais causados por incêndios, roubos, furtos, entre outros._x000a_– Seguro de Vida: cobre danos materiais e corporais causados por acidentes pessoais._x000a_– Seguro de Saúde: cobre despesas médicas e hospitalares._x000a_– Seguro de Viagem: cobre despesas médicas, hospitalares e de transporte em caso de acidentes ou doenças durante uma viagem._x000a_TREINAMENTOS NR 9 E NR 20 DEVERÃO SER LANÇADOS NO SISTEMA DO e-SOCIAL_x000a_Os treinamentos obrigatórios em postos de combustíveis como a NR 20 e NR 9 podem ser feitos de forma online e lançados no sistema para comprovação._x000a_Com informações do G1_x000a_+++ e Social traz novas obrigações em Janeiro 2023_x000a_+++ NR-20: Veja as novidades na segurança de trabalho de Postos de Combustíveis_x000a_+++ FISCALIZAÇÃO: Assinatura digital em SST já está em vigor_x000a_+++ Postos podem ter o equivalente a 4,9 folhas de pagamento para receber de volta_x000a_+++ O fim do PPRA e a chegada do PGR_x000a_▶ Conheça os cursos obrigatórios de segurança do trabalho da Academia de Ensino Brasil Postos ?_x000a_https://www.brasilpostos.com.br/wp-content/uploads/2022/05/Video_Academia_2.mp4"/>
    <s v="17/01/2023 15:02:00"/>
    <s v="https://www.brasilpostos.com.br/noticias/saude-e-seguranca-do-colaborador/homem-morre-ao-levar-choque-em-posto-de-gasolina-em-blumenau/"/>
    <s v="Portal de Notícias"/>
    <s v="br"/>
    <m/>
    <m/>
    <n v="3"/>
    <n v="181545011"/>
    <n v="8884.9699999999993"/>
    <n v="49005"/>
    <s v="Acidentes de Trabalho com óbito"/>
    <s v="Não informado"/>
    <s v="Corpo"/>
    <s v="Não informado"/>
    <s v="Choque Elétrico"/>
    <x v="14"/>
    <s v="Não informado"/>
    <s v="SC"/>
    <m/>
    <m/>
  </r>
  <r>
    <s v="33.Base_CNI_1301_2001.xlsx"/>
    <x v="3"/>
    <s v="Ministério Público do Trabalho abre inquérito para apurar morte de trabalhador em silo de soja no interior da Bahia"/>
    <s v="Farol da Bahia"/>
    <s v="O Ministério Público do Trabalho (MPT) instaurou nessa terça-feira (17) inquérito para apurar um acidente de trabalho fatal no município de Luís Eduardo Magalhães, em uma fazenda no extremo oeste baiano._x000a_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_x000a_Segundo trabalhadores locais, a vítima teria entrado no local por iniciativa própria, sem equipamentos de proteção individual, onde foi sugado pela gravidade do sistema de escoamento do silo._x000a_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
    <s v="17/01/2023 23:00:00"/>
    <s v="https://www.faroldabahia.com/noticia/ministerio-publico-do-trabalho-abre-inquerito-para-apurar-morte-de-trabalhador-em-silo-de-soja-no-interior-da-bahia"/>
    <s v="Portal de Notícias"/>
    <s v="br"/>
    <s v="Bahia"/>
    <m/>
    <n v="3"/>
    <n v="181575868"/>
    <n v="4213.3500000000004"/>
    <n v="76691"/>
    <s v="Acidentes de Trabalho com óbito"/>
    <s v="Não informado"/>
    <s v="Corpo"/>
    <s v="Farelo de Soja"/>
    <s v="Soterramento"/>
    <x v="14"/>
    <s v="Não informado"/>
    <s v="BA"/>
    <m/>
    <m/>
  </r>
  <r>
    <s v="33.Base_CNI_1301_2001.xlsx"/>
    <x v="3"/>
    <s v="Em Rondônia, motorista morre eletrocutado ao ajudar amigo a limpar caçamba"/>
    <s v="Gazeta Central"/>
    <s v="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
    <s v="15/01/2023 22:13:00"/>
    <s v="https://www.gazetacentral.com.br/MateriasDetalhes.php?Codigo=30145&amp;Titulo=em-rondonia-motorista-morre-eletrocutado-ao-ajudar-amigo-a-limpar-cacamba"/>
    <s v="Portal de Notícias"/>
    <s v="br"/>
    <m/>
    <m/>
    <n v="3"/>
    <n v="181273200"/>
    <n v="1559.49"/>
    <n v="53961"/>
    <s v="Acidentes de Trabalho com óbito"/>
    <s v="Não informado"/>
    <s v="Corpo"/>
    <s v="Caçamba"/>
    <s v="Choque Elétrico"/>
    <x v="14"/>
    <s v="Não informado"/>
    <s v="RO"/>
    <m/>
    <m/>
  </r>
  <r>
    <s v="33.Base_CNI_1301_2001.xlsx"/>
    <x v="0"/>
    <s v="Empresa faz acordo e paga R$ 510 mil à família de empregado morto em acidente de trabalho - Rota Jurídica"/>
    <s v="Rota Jurídica"/>
    <s v="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_x000a_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_x000a_O acidente_x000a_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_x000a_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_x000a_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_x000a_Nesse sentido, esclareceram que o empregador tem o dever de arcar com as indenizações decorrentes de acidente de trabalho, mesmo se não comprovada sua culpa no evento, sendo suficiente a mera criação do risco em virtude do exercício de atividade econômica."/>
    <s v="13/01/2023 12:27:00"/>
    <s v="https://www.rotajuridica.com.br/empresa-faz-acordo-e-paga-r-510-mil-a-familia-de-empregado-morto-em-acidente-de-trabalho/"/>
    <s v="Jornal Online"/>
    <s v="br"/>
    <s v="São Paulo"/>
    <s v="São Paulo"/>
    <n v="3"/>
    <n v="181060477"/>
    <n v="3760.21"/>
    <n v="52403"/>
    <s v="Acidentes de Trabalho Judicializados"/>
    <s v="Não informado"/>
    <s v="Corpo"/>
    <s v="Arame"/>
    <s v="Múltiplas fraturas"/>
    <x v="14"/>
    <s v="Sim"/>
    <s v="GO"/>
    <n v="510000"/>
    <m/>
  </r>
  <r>
    <s v="33.Base_CNI_1301_2001.xlsx"/>
    <x v="3"/>
    <s v="TRAGÉDIA: Trabalhador morre em grave acidente de trabalho em Laranjeiras do Sul"/>
    <s v="Blog Olho Aberto Paraná"/>
    <s v="Foto ilustrativa_x000a_Na manhã desta quinta-feira (19) um trabalhador perdeu a sua vida em um grave acidente de trabalho em Laranjeiras do Sul, o acidente ocorreu na fazenda Jaguatirica, na comunidade de Erval Grande._x000a_Segundo informações ele estava trabalhando no corte de pinus, quando uma tora acabou lhe acertando fatalmente._x000a_Mais informações em instantes_x000a_"/>
    <s v="19/01/2023 11:53:00"/>
    <s v="http://olhoabertopr.blogspot.com/2023/01/tragedia-trabalhador-morre-em-grave.html"/>
    <s v="Blog"/>
    <s v="br"/>
    <s v="Paraná"/>
    <m/>
    <n v="3"/>
    <n v="181816020"/>
    <n v="743.83"/>
    <n v="46972"/>
    <s v="Acidentes de Trabalho com óbito"/>
    <s v="Não informado"/>
    <s v="Corpo"/>
    <s v="Tora de madeira"/>
    <s v="Não informado"/>
    <x v="14"/>
    <s v="Não informado"/>
    <s v="PR"/>
    <m/>
    <m/>
  </r>
  <r>
    <s v="34.Base_CNI_2001_2701.xlsx"/>
    <x v="0"/>
    <s v="Empregado que trabalhava em altura sem equipamentos de proteção deve ser indenizado pela exposição ao risco, mesmo sem a ocorrência de acidente"/>
    <s v="Comunicação Jurídica"/>
    <s v="Página inicial Tribunal Regional do Trabalho da 4ª Região - TRT 4. Empregado que trabalhava em altura sem equipamentos de proteção deve ser indenizado pela exposição ao risco, mesmo sem a ocorrência de acidente_x000a_Empregado que trabalhava em altura sem equipamentos de proteção deve ser indenizado pela exposição ao risco, mesmo sem a ocorrência de acidente_x000a_COMUNICAÇÃO JURÍDICA janeiro 25, 2023_x000a_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_x000a_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quot;pendurado&quot; pelo cinto paraquedista, preso à estrutura de um conjunto de equipamentos totalmente em desacordo com as normas regulamentadoras, acaba por empurrar todo o conjunto para o lado oposto, com risco de tombamento da empilhadeira”, apontou o expert._x000a_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_x000a_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_x000a_A decisão foi unânime no colegiado. Também participaram do julgamento a juíza convocada Anita Job Lübbe e a desembargadora Ana Luiza Heineck Kruse. As partes apresentaram acordo após a publicação do acórdão, que foi homologado pelo juiz de primeiro grau._x000a_Fonte: Tribunal Regional do Trabalho da 4ª Região - TRT 4_x000a_Site: www.trt4.jus.br Notícia publicada na data: 23/01/2023_x000a_Tags:"/>
    <s v="25/01/2023 23:50:00"/>
    <s v="https://www.comunicacaojuridica.com.br/2023/01/empregado-que-trabalhava-em-altura-sem.html"/>
    <s v="Portal de Notícias"/>
    <s v="br"/>
    <s v="São Paulo"/>
    <s v="São Paulo"/>
    <n v="3"/>
    <n v="182611475"/>
    <n v="3630.25"/>
    <n v="5122"/>
    <s v="Acidentes de Trabalho Judicializados"/>
    <s v="Não informado"/>
    <s v="Não informado"/>
    <s v="Não informado"/>
    <s v="Não informado"/>
    <x v="14"/>
    <s v="Sim"/>
    <s v="SP"/>
    <n v="15000"/>
    <m/>
  </r>
  <r>
    <s v="34.Base_CNI_2001_2701.xlsx"/>
    <x v="0"/>
    <s v="Juiz do trabalho determina pensão mensal e indenização a trabalhador que perdeu olho direito"/>
    <s v="O Maranhense"/>
    <s v="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_x000a_O trabalhador sofreu o acidente, no dia 20 de julho de 2018, ao ser atingido por estilhaços oriundos de um manômetro de gás o que provocou a cegueira do olho direito, resultando em incapacidade parcial e definitiva, de acordo com a sentença judicial._x000a_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_x000a_Além da avaliação médica foi determinada nos autos a realização de perícia por engenheiro. O laudo comprovou que o trabalhador foi exposto à radiação não ionizante e que não usava Equipamentos de Proteção Individual, os chamados EPIs necessários à atividade._x000a_“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_x000a_Danos morais e estéticos_x000a_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_x000a_A sentença foi publicada no Diário Eletrônico da Justiça do Trabalho (DEJT) no dia 20/01/2022 e cabe recurso."/>
    <s v="24/01/2023 21:31:00"/>
    <s v="https://omaranhense.com/juiz-do-trabalho-determina-pensao-mensal-e-indenizacao-a-trabalhador-que-perdeu-olho-direito/"/>
    <s v="Portal de Notícias"/>
    <s v="br"/>
    <s v="Maranhão"/>
    <m/>
    <n v="3"/>
    <n v="182455727"/>
    <n v="2212.69"/>
    <n v="12312"/>
    <s v="Acidentes de Trabalho Judicializados"/>
    <s v="Não informado"/>
    <s v="Olho Direito"/>
    <s v="manômetro de gás"/>
    <s v="Perfuração"/>
    <x v="14"/>
    <s v="Sim"/>
    <s v="MA"/>
    <n v="56697.760000000002"/>
    <m/>
  </r>
  <r>
    <s v="34.Base_CNI_2001_2701.xlsx"/>
    <x v="2"/>
    <s v="Trabalhadora perde uma perna ao ser atropelada por empilhadeira de indústria"/>
    <s v="Bocão News"/>
    <s v="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_x000a_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_x000a_BBB 23: Gabriel agride Bruna Griphao e fala machista chama atenção do público_x000a_Empresário que efetuou disparo de arma de fogo em boate é solto após pagar fiança"/>
    <s v="22/01/2023 10:08:00"/>
    <s v="https://www.bnews.com.br/noticias/nordeste/trabalhadora-perde-uma-perna-ao-ser-atropelada-por-empilhadeira-de-industria.html"/>
    <s v="Portal de Notícias"/>
    <s v="br"/>
    <m/>
    <m/>
    <n v="3"/>
    <n v="182133491"/>
    <n v="3635.38"/>
    <n v="249073"/>
    <s v="Acidentes de Trabalho sem óbito"/>
    <s v="Não informado"/>
    <s v="Pernas"/>
    <s v="Empilhadeira"/>
    <s v="Fratura"/>
    <x v="14"/>
    <s v="Não informado"/>
    <s v="AL"/>
    <m/>
    <m/>
  </r>
  <r>
    <s v="34.Base_CNI_2001_2701.xlsx"/>
    <x v="2"/>
    <s v="Trabalhador sofre queda de andaime em obra, bate a cabeça e precisa ser socorrido em Cascavel"/>
    <s v="Portal Correio do Lago"/>
    <s v="Os militares do Corpo de Bombeiros foram acionados na manhã desta quarta-feira (25) para prestarem atendimentos a uma vítima de queda de plano elevado._x000a_O acidente de trabalho ocorreu em uma obra localizada na Rua Eng. Francisco Natel de Camargo, nas proximidades da marginal da BR-467, no Bairro Periolo em Cascavel._x000a_Segundo as informações, o homem estava trabalhando em um andaime quando acabou se desequilibrando e sofrendo a queda._x000a_Ele bateu a cabeça e começou a convulsionar, sendo necessário o acionamento dos socorristas e do médico da corporação. Após ser estabilizado, o homem foi encaminhado ao Hospital onde passaria por exames._x000a_Fonte: CGN_x000a_Clique aqui para participar de um dos nossos grupos no WhatsApp."/>
    <s v="25/01/2023 15:02:00"/>
    <s v="http://www.correiodolago.com.br/noticia/trabalhador-sofre-queda-de-andaime-em-obra-bate-a-cabeca-e-precisa-ser-socorrido-em-cascavel/165400/"/>
    <s v="Portal de Notícias"/>
    <s v="br"/>
    <s v="Santa Catarina"/>
    <m/>
    <n v="3"/>
    <n v="182549029"/>
    <n v="2776.98"/>
    <n v="570114"/>
    <s v="Acidentes de Trabalho sem óbito"/>
    <s v="Não informado"/>
    <s v="Corpo"/>
    <s v="Não informado"/>
    <s v="Queda"/>
    <x v="14"/>
    <s v="Não informado"/>
    <s v="SC"/>
    <m/>
    <m/>
  </r>
  <r>
    <s v="34.Base_CNI_2001_2701.xlsx"/>
    <x v="2"/>
    <s v="Homem fica prensado em máquina de empresa, em Bento Gonçalves"/>
    <s v="Lê e ouve"/>
    <s v="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
    <s v="24/01/2023 19:42:00"/>
    <s v="https://leouve.com.br/homem-fica-prensado-em-maquina-de-empresa-em-bento-goncalves"/>
    <s v="Jornal Online"/>
    <s v="br"/>
    <s v="Rio Grande do Sul"/>
    <s v="Bento Gonçalves"/>
    <n v="2"/>
    <n v="182464789"/>
    <n v="1983.56"/>
    <n v="82246"/>
    <s v="Acidentes de Trabalho sem óbito"/>
    <s v="Não informado"/>
    <s v="Corpo"/>
    <s v="Não informado"/>
    <s v="Prensado"/>
    <x v="14"/>
    <s v="Não informado"/>
    <s v="RS"/>
    <m/>
    <m/>
  </r>
  <r>
    <s v="35.Base_CNI_2701_0302.xlsx"/>
    <x v="0"/>
    <s v="Empregado que ficou paraplégico após acidente de trabalho faz acordo de R$ 1 milhão"/>
    <s v="JuriNews"/>
    <s v="Compartilhe_x000a_Um acordo trabalhista, no valor de R$ 1 milhão, foi homologado no Centro Judiciário de Métodos Consensuais de Solução de Disputas (Cejusc) de Rio Verde (GO), na semana passada._x000a_O montante negociado entre as partes é referente à indenização por danos morais decorrente de acidente de trabalho sofrido pelo empregado em 2017._x000a_O trabalhador prestava serviço em altura, quando caiu e sofreu lesão na medula, com sequela que ocasionou em paraplegia._x000a_Com o pagamento do valor, o trabalhador dá plena quitação pelo objeto da petição inicial e extinto contrato de trabalho, finalizando o processo trabalhista iniciado no ano de 2018._x000a_Com informações do TRT-GO_x000a_Deixe um comentário_x000a_Leave a Comment"/>
    <s v="30/01/2023 14:15:00"/>
    <s v="https://jurinews.com.br/justica-do-trabalho/empregado-que-ficou-paraplegico-apos-acidente-de-trabalho-faz-acordo-de-r-1-milhao/"/>
    <s v="Portal de Notícias"/>
    <s v="br"/>
    <m/>
    <m/>
    <n v="3"/>
    <n v="183124080"/>
    <n v="674.58"/>
    <n v="5269"/>
    <s v="Sem óbito"/>
    <s v="Não informado"/>
    <s v="Medula"/>
    <s v="Não informado"/>
    <s v="Queda"/>
    <x v="14"/>
    <s v="Sim"/>
    <s v="GO"/>
    <n v="1000000"/>
    <m/>
  </r>
  <r>
    <s v="35.Base_CNI_2701_0302.xlsx"/>
    <x v="2"/>
    <s v="Homem que ficou debaixo de caminhão em acidente de trabalho está na UTI"/>
    <s v="Site Rádio 96 FM"/>
    <s v="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_x000a_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
    <s v="28/01/2023 07:22:00"/>
    <s v="https://www.96fm.fm.br/noticias/50141-homem-que-ficou-debaixo-de-caminhao-em-acidente-de-trabalho-esta-na-uti"/>
    <s v="Portal de Notícias"/>
    <s v="br"/>
    <s v="Santa Catarina"/>
    <m/>
    <n v="3"/>
    <n v="182958950"/>
    <n v="683.13"/>
    <n v="38794"/>
    <s v="Sem óbito"/>
    <s v="Não informado"/>
    <s v="Corpo"/>
    <s v="Caminhão"/>
    <s v="Atropelamento"/>
    <x v="14"/>
    <s v="Não informado"/>
    <s v="SC"/>
    <m/>
    <m/>
  </r>
  <r>
    <s v="25.Base_CNI_1711_2411.xlsx"/>
    <x v="3"/>
    <s v="Polícia Civil confirma 2 mortes por asfixia em porão de balsa no Marajó - A Província do Pará"/>
    <s v="A Província do Pará"/>
    <s v="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_x000a_A delegada de Breves, Amanda Ferreira, explicou que, a princípio, já descartou a hipótese de homicídio doloso e trata o caso como acidente de trabalho._x000a_“Mas é necessário averiguar se houve alguma negligência por parte da empresa e as condições de trabalho em que estavam estes tripulantes”, afirmou em entrevista._x000a_De acordo com a delegada, o acidente ocorreu quando os dois “estavam tapando um buraco e, provavelmente, vazou um gás e eles vieram a óbito por asfixia. Inclusive o laudo necroscópico atesta que a intoxicação se deu por monóxido de carbono”._x000a_A dupla foi resgatada por outros tripulantes, que tiveram dificuldade para retirá-los do porão por causa das dimensões apertadas do local._x000a_A Balsa Capiguaribe é de Manaus e transportava madeira de Arapiuns para Moju._x000a_Fonte: Notícia Marajó/Foto: Divulgação"/>
    <s v="18/11/2022 17:02:00"/>
    <s v="https://aprovinciadopara.com.br/policia-civil-confirma-2-mortes-por-asfixia-em-porao-de-balsa-no-marajo/"/>
    <s v="Portal de Notícias"/>
    <s v="br"/>
    <m/>
    <m/>
    <n v="3"/>
    <n v="173996487"/>
    <n v="1161.92"/>
    <n v="6226"/>
    <s v="Com óbito"/>
    <s v="Não informado"/>
    <s v="Corpo"/>
    <s v="Porão"/>
    <s v="Asfixia"/>
    <x v="14"/>
    <s v="Não informado"/>
    <s v="PA"/>
    <m/>
    <m/>
  </r>
  <r>
    <s v="25.Base_CNI_1711_2411.xlsx"/>
    <x v="2"/>
    <s v="Trabalhador fica ferido após ser atingido por muro em obra no bairro Cancelli"/>
    <s v="catve"/>
    <s v="Trabalhador fica ferido após ser atingido por muro em obra no bairro Cancelli_x000a_Ele foi encaminhado para uma unidade hospitalar com ferimentos na cabeça e na boca_x000a_18 de novembro de 2022 | 08h48_x000a_| Atualizado_x000a_há 29 minutos_x000a_PUBLICIDADE_x000a_Homem ficou ferido em um acidente de trabalho na manhã desta sexta-feira (18), no bairro Cancelli em Cascavel._x000a_Segundo informações dos bombeiros, o trabalhador estava em cima do andaime construindo a viga de um muro, momento em que o mesmo muro, que estava mole, caiu sobre ele. O rapaz não chegou a cair do andaime._x000a_Equipe do Siate foi até o local e encaminhou a vítima para uma unidade hospitalar com ferimentos na cabeça e na boca._x000a_Redação Catve.com_x000a_** Envie fotos, vídeos, denúncias e reclamações para a equipe Portal CATVE.com pelo WhatsApp (45) 99982-0352 ou entre em contato pelo (45) 3301-2642_x000a_Mais lidas de Cotidiano"/>
    <s v="18/11/2022 08:48:00"/>
    <s v="https://catve.com/noticia/6/378886/trabalhador-fica-ferido-apos-ser-atingido-por-muro-em-obra-no-bairro-cancelli"/>
    <s v="Portal de Notícias"/>
    <s v="br"/>
    <s v="Paraná"/>
    <m/>
    <n v="3"/>
    <n v="173923613"/>
    <n v="3508.84"/>
    <n v="333637"/>
    <s v="Sem óbito"/>
    <s v="Não informado"/>
    <s v="Corpo"/>
    <s v="Muro de concreto"/>
    <s v="Queda do objeto"/>
    <x v="14"/>
    <s v="Não informado"/>
    <s v="SC"/>
    <m/>
    <m/>
  </r>
  <r>
    <s v="Base_CNI_2107_2207.xlsx"/>
    <x v="1"/>
    <s v="Visando evitar acidentes de trabalho, serviço visita unidades de saúde da Capital"/>
    <s v="A Crítica de Campo Grande"/>
    <s v="Antecipando-se ao Dia Nacional de Prevenção a Acidentes de Trabalho, comemorado nesta quarta-feira (27), uma equipe da Secretaria Municipal de Saúde (Sesau) está visitando as unidades de saúde da Capital com o objetivo de orientar os servidores e indicar o serviço de acompanhamento psicológico, destinado exclusivamente aos profissionais da saúde._x000a_Nesta terça-feira (26), a equipe da Gerência de Saúde do Servidor (Gersau) esteve na UPA Leblon, orientando os servidores que atuam no local sobre os riscos e formas de evitar os acidentes em locais de trabalho. “Às vezes é um descartex, aquele dispositivo para descarte de material perfurocortante, que está acima da linha de segurança, e isso pode causar acidentes sérios”, explica a gerente-técnica Jeanne Morais._x000a_Além das orientações, o programa “Gersau Aqui” também indica o serviço “Cuidar de quem Cuida”, que oferece acompanhamento psicológico e psiquiátrico aos servidores da saúde da Sesau. Somente no ano de 2021, foram mais de 2,2 mil atendimentos aos profissionais da área._x000a_“O acompanhamento psicológico também é uma forma de evitar estes imprevistos, uma vez que, quando o profissional apresenta um problema pessoal, ele pode não conseguir focar toda sua atenção no trabalho, o que também pode resultar em um acidente”, conclui a gerente-técnica._x000a_Para a celebração da data, os profissionais da Gersau irá até a USF Lar do Trabalhador, onde farão palestras sobre a prevenção a acidentes de trabalho e quais os protocolos a serem adotados caso em cada tipo de incidente."/>
    <s v="26/07/2022 15:53:00"/>
    <s v="https://www.acritica.net/editorias/saude/visando-evitar-acidentes-de-trabalho-servico-visita-unidades-de-saude/611672/"/>
    <s v="Jornal Online"/>
    <s v="br"/>
    <s v="Mato Grosso do Sul"/>
    <s v="Campo Grande"/>
    <n v="2"/>
    <n v="5991.71"/>
    <n v="1112945"/>
    <n v="1112945"/>
    <s v="Não se aplica"/>
    <s v="Não se aplica"/>
    <s v="Não se aplica"/>
    <s v="Não se aplica"/>
    <s v="Não se aplica"/>
    <x v="14"/>
    <s v="Não se aplica"/>
    <s v="MS"/>
    <m/>
    <m/>
  </r>
  <r>
    <s v="Base_CNI_2107_2207.xlsx"/>
    <x v="1"/>
    <s v="Programa ‘Saúde do Homem e da Mulher Rural’ irá promover diversas ações neste sábado em Corumbá"/>
    <s v="O Estado Online"/>
    <s v="A Prefeitura de Corumbá, município que fica a 417 quilômetros de Campo Grande, irá promover neste sábado (30), as ações do Programa ‘Saúde do Homem e da Mulher Rural’ no assentamento Taquaral. Em parceria com o Senar MS e Sindicato Rural de Corumbá, a iniciativa vai ser realizada na Escola Municipal Rural Polo Monte Azul das 7h às 14 horas._x000a_Através das equipes da Secretária Municipal de Saúde, o programa irá oferecer atendimento médico clínico geral; atendimento odontológico; verificação de pressão arterial e glicemia capilar; vacinação para crianças e adultos; coleta de preventivo; testes ráoidos e orientações sobre IST; orientações sobre acidentes de trabalho na área rural com equipe do CEREST; orientações sobre zoonoses com equipe do CCZ e farmácia._x000a_A ação contará ainda com ações da Secretaria Municipal de Desenvolvimento Econômico e Sustentável, que levará esclarecimentos sobre MEI (Microempreendedor Individual); abertura, baixa, parcelamento de débito, atualização cadastral; informações sobre o SIM (Serviço de Inspeção Municipal) – Selo e Comercialização de Produtos Animal. Também serão disponibilizadas informações sobre os Cursos oferecidos pelo Senar em parceria com a Prefeitura de Corumbá._x000a_O programa também levará serviços da Secretaria Municipal de Assistência Social e Cidadania com orientações sobre Benefícios Eventuais; BPC; aposentadoria rural; e demais auxílios. Também, serão oferecidos serviços do Procon Corumbá; Fundação da Cultura e do Patrimônio Histórico de Corumbá; Agetrat; Fundação de Esportes de Corumbá (Funec) e Fundação do Meio Ambiente do Pantanal._x000a_Saúde do Homem e da Mulher Rural_x000a_O programa ‘Saúde do Homem Rural’ tem como objetivo gerar oportunidades de educação para a promoção da saúde e prevenção de doenças de homens do meio rural, contribuindo assim para a melhoria da qualidade de vida; além de contribuir para a mudança e melhoria das condições de vida e saúde integral das mulheres do meio rural, com ações de educação em saúde e ampliação do acesso aos serviços disponíveis no SUS (Sistema Único de Saúde), em parceria com Secretarias de Saúde e Prefeituras._x000a_Com informações de Prefeitura de Corumbá_x000a_Confira as redes sociais do O Estado Online no Facebook e Instagram."/>
    <s v="26/07/2022 18:40:00"/>
    <s v="https://oestadoonline.com.br/interior/programa-saude-do-homem-e-da-mulher-rural-ira-promover-diversas-acoes-neste-sabado-em-corumba/"/>
    <s v="Portal de Notícias"/>
    <s v="br"/>
    <s v="Mato Grosso do Sul"/>
    <s v="Não informado"/>
    <n v="1"/>
    <n v="1993.82"/>
    <n v="14421"/>
    <n v="14421"/>
    <s v="Não se aplica"/>
    <s v="Não se aplica"/>
    <s v="Não se aplica"/>
    <s v="Não se aplica"/>
    <s v="Não se aplica"/>
    <x v="14"/>
    <s v="Não se aplica"/>
    <s v="MS"/>
    <m/>
    <m/>
  </r>
  <r>
    <s v="Base_CNI_2107_2207.xlsx"/>
    <x v="1"/>
    <s v="Dia Nacional de Prevenção ao Acidente de Trabalho reforça importância de promover um ambiente seguro e com práticas saudáveis"/>
    <s v="Portal CanaOnline"/>
    <s v="A cada 15 segundos, um trabalhador morre em razão de acidente ou doença do trabalho, de acordo com dados da Organização Internacional do Trabalho (OIT). Com o objetivo de reforçar a importância da conscientização dos profissionais e o esforço das empresas em aplicar medidas de segurança coletivas e individuais, é celebrado, no dia 27 de julho, o Dia Nacional de Prevenção ao Acidente de Trabalho._x000a_&quot;Muitas vezes, as pessoas não sabem discernir o que é acidente de trabalho, mas, na prática, é o que ocorre pelo exercício do trabalho, quando se está a serviço da empresa ou do empregador doméstico ou pelo exercício do trabalho dos segurados, provocando lesões corporais ou perturbação funcional que cause a morte ou a perda ou a redução, permanente ou temporária, da capacidade para o trabalho. E não necessariamente precisa ser a partir de uma lesão ou uma fratura. Acidente de trabalho pode decorrer do adoecimento por conta da atividade no ambiente laboral, como, por exemplo, diminuição ou perda da audição devido ao ruído do ambiente de trabalho e pela não utilização de Equipamento de Proteção Individual de qualidade de forma adequada&quot;, afirma o técnico de Segurança do Trabalho do SESI Saúde, Iran Goes._x000a_Para a empresa, é necessário cumprir o papel diante da legislação, ou seja, identificar, avaliar, verificar e eliminar ou neutralizar os riscos, além de fornecer os equipamentos adequados, oferecer treinamentos e dar as condições seguras para que o profissional exerça a sua atividade. Por outro lado, o trabalhador tem que abraçar a causa e fazer uso correto dos EPIs, seguir as orientações do treinamento e ser profissional durante o exercício de suas atividades laborais. &quot;Se a empresa dá as condições necessárias para executar as atividades de forma segura e, em contrapartida, o trabalhador age de forma correta e com atenção, teremos uma grande redução de acidentes nas empresas&quot;._x000a_Agir corretamente no ambiente de trabalho, Iran esclarece, é, entre outras coisas, não negligenciar o uso dos materiais que devem ser utilizados no exercício do trabalho. &quot;No setor da construção civil, por exemplo, alguns trabalhadores podem acabar improvisando ferramentas ou burlando os sistemas de proteção coletivo, não sinalizando áreas de queda de material ou usando os EPIs de forma errada. Com isso, ele pode nem sofrer um acidente, mas causar um acidente com quem estiver passando na hora&quot;._x000a_Iran pontua que, embora os trabalhos externos, como os do setor da construção civil, estejam mais passíveis a acidentes de trabalho, quem trabalha internamente, em áreas como as administrativas, também está suscetível. &quot;A gente tende a achar que, porque trabalha sentado, em frente a um computador, nada vai acontecer. Aí é que a gente se engana. O uso em excesso do computador sem as devidas pausas, pressões de cumprimentos de metas ou mobiliário inadequado, tais como cadeira desconfortável, com o tempo, pode agravar quadros existentes antes mesmo do início da atividade&quot;, explica, complementando que isso já é suficiente para acarretar um afastamento do colaborador. &quot;Isso já é considerado como doença profissional adquirida no ambiente de trabalho e, sendo considerado acidente de trabalho por doença, deve ser registrada uma Comunicação de Acidente de Trabalho&quot;, esclarece._x000a_O técnico de segurança explica, ainda, que o acidente também acontece em decorrência do tempo, acarretando doenças como a Lesão por Esforço Repetitivo (LER) ou a Doença Ósseo-Muscular Relacionada ao Trabalho (DORT). &quot;Ao longo do tempo, o profissional pode sentir essas consequências. Por isso, é importante que a empresa dê as condições necessárias, seja com um suporte regulável para o notebook para deixar na altura de ponto ideal de visão do trabalhador, teclado, mouses, cadeira ajustável e descanso de pé, seja implantando a prática de atividades físicas na empresa, tais como ginástica laboral&quot;._x000a_Sistema FIEPE - Mantido pelo setor industrial, atua no desenvolvimento de soluções para trazer ainda mais competitividade ao segmento. Além do SESI – que proporciona serviços de saúde e educação básica para os industriários, familiares e comunidade geral – conta ainda com a FIEPE, o SENAI e o IEL. A Federação realiza a defesa de interesse do setor produtivo e contribui com o processo de internacionalização das indústrias. Com o SENAI-PE, além de formação profissional, são oferecidos os serviços de metrologia e ensaios, consultorias e inovação. O IEL-PE foca na carreira profissional dos trabalhadores, desde a seleção de estagiários e profissionais, até a capacitação deles realizada pela sua Escola de Negócios._x000a_CLAS Comunicação &amp; Marketing"/>
    <s v="27/07/2022 09:39:00"/>
    <s v="http://www.canaonline.com.br/conteudo/dia-nacional-de-prevencao-ao-acidente-de-trabalho-reforca-importancia-de-promover-um-ambiente-seguro-e-com-praticas-saudaveis.html"/>
    <s v="Portal de Notícias"/>
    <s v="br"/>
    <s v="São Paulo"/>
    <s v="Ribeirão Preto"/>
    <n v="2"/>
    <n v="4071.42"/>
    <n v="17855"/>
    <n v="17855"/>
    <s v="Não se aplica"/>
    <s v="Não se aplica"/>
    <s v="Não se aplica"/>
    <s v="Não se aplica"/>
    <s v="Não se aplica"/>
    <x v="14"/>
    <s v="Não se aplica"/>
    <s v="SP"/>
    <m/>
    <m/>
  </r>
  <r>
    <s v="Base_CNI_2107_2207.xlsx"/>
    <x v="1"/>
    <s v="Mais de 700 acidentes de trabalho são registrados na região de João Pessoa nos primeiros meses de 2022, aponta Cerest"/>
    <s v="G1"/>
    <s v="A Paraíba registrou 707 acidentes de trabalho, no período de janeiro a abril de 2022, segundo dados divulgados pelo Centro Regional de Referência em Saúde do Trabalhador (Cerest). Desse total, 82% do total de atendimentos são referentes a acidentes de trabalho considerados graves. Esta quarta-feira (27) é marcada como o Dia Nacional de Prevenção de Acidentes do Trabalho._x000a_Conforme o Cerest, o levantamento se refere aos dados da primeira macrorregião de Saúde do estado, que abrange 64 municípios na região de João Pessoa. Os dados foram extraídos pelo Sistema de Informação de Agravos de Notificação (Sinan), do Ministério da Saúde._x000a_O órgão, vinculado à Diretoria de Vigilância em Saúde da capital paraibana, informou que os casos de acidentes relacionados ao trabalho são muito maiores porque os casos de adoecimento não são registrados em sua totalidade. Por outro lado, ainda existem as situações de subnotificação, que não se somam aos casos contabilizados._x000a_Só no primeiro semestre deste ano, o Cerest realizou 47 inspeções, beneficiando cerca de 30 mil trabalhadores._x000a_Foram inspecionadas empresas do comércio, construção civil, telecomunicações, confecções, indústria têxtil, telecomunicações, confecções, envios e entregas de correspondências, transporte público e privado, hortifruti, hotelaria, segurança pública, saúde, educação e outros setores econômicos._x000a_Os estabelecimentos públicos ou privados tornam-se alvos das ações de inspeção a partir das denúncias das condições insalubres que contribuem para afastamento dos trabalhadores por acidentes ou doenças de trabalho._x000a_As denúncias chegam ao Cerest através das representações dos trabalhadores, como sindicatos, cooperativas e organizações, além do Ministério Público do Trabalho, mas também podem ocorrer por demanda espontânea._x000a_De acordo com o diretor do Cerest, Kleber José, a denúncia pode ser feita por todos os trabalhadores que perceberem que as condições presentes no ambiente e na organização dos processos de trabalho estão contribuindo para a ocorrência de acidentes, doenças ou agravos advindos da função e, que a empresa, seja pública ou privada, não está adotando as medidas de proteção coletiva e individual para atenuar, controlar ou eliminar os riscos naquele processo de trabalho._x000a_&quot;Nas inspeções é observada a relação dos trabalhadores com a organização do processo de trabalho e o ambiente em que ele se realiza. São analisadas máquinas, ferramentas, equipamentos, insumos, matérias prima e identificados os riscos físicos, químicos, biológicos, ergonômicos e de acidentes existentes. Na eminência da existência dos riscos, notifica-se a empresa/instituição para providenciar as ações corretivas necessárias a curto, médio ou longo prazo, de acordo com a gravidade&quot;, explica Kleber José._x000a_Como denunciar_x000a_No Cerest, são realizadas duas consultas. Primeiro, o trabalhador é atendido por profissionais como fisioterapeuta, assistente social e enfermeiro, que realizam a escuta qualificada sobre a história de trabalho (anamnese ocupacional) e a história da doença (anamnese clínica)._x000a_O segundo atendimento é realizado pelo médico, que vai avaliar se o trabalho foi determinante ou contributivo para o adoecimento. Ao ser confirmado o nexo causal entre a doença e o trabalho, o serviço emitirá a Comunicação de Acidente de Trabalho (CAT), parecer e laudo médico para fins de direitos do trabalhador, no âmbito da Previdência Social ou na Justiça do Trabalho._x000a_A denúncia pode ser realizada presencialmente na sede do Centro Regional de Referência em Saúde do Trabalhador, por telefone através do número (83)3218-7114 ou, pelo email: cerestmacrojp@gmail.com._x000a_Dependendo da gravidade do caso, será orientado que o trabalhador também formalize a denúncia junto ao Ministério Público do Trabalho – 13ª Região – João Pessoa._x000a_Quem necessitar dos serviços do Cerest também pode marcar uma consulta através do telefone (83) 3218-7114 ou ir diretamente à sede, que fica localizada na Rua Alberto De Brito, S/N, no bairro de Jaguaribe, dentro da Policlínica Municipal de Jaguaribe._x000a_No dia da consulta, é preciso levar documentos pessoais como RG, CPF, Cartão SUS, além de atestados, laudos e pareceres médicos precedentes._x000a_Notificação Compulsória em Saúde do Trabalhador_x000a_É um instrumento de registros de acidentes e doenças relacionadas ao trabalho do Ministério da Saúde, regulamentada pela Portaria de Consolidação nº 4 e 5, que reúne as normas sobre os direitos e deveres dos usuários da saúde, a organização e o funcionamento do Sistema Único de Saúde (SUS)._x000a_É dever dos profissionais de Saúde da rede pública ou privada notificar, mediante a suspeita ou confirmação de acidente ou doenças ocupacionais. O documento é exigido por Lei e contribui para a elaboração do perfil de morbidade e mortalidade da população trabalhadora._x000a_A Notificação Compulsória em Saúde do Trabalhador identifica as atividades econômicas e as ocupações que mais põem em risco a saúde dos profisisonais, a fim de elaborar medidas de prevenção e políticas de assistência aos trabalhadores._x000a_Emissão da Comunicação de Acidente de Trabalho (CAT)_x000a_Conforme o Ministério da Saúde, a Comunicação de Acidente de Trabalho (CAT) é um documento emitido para reconhecer tanto um acidente de trabalho ou de trajeto, bem como uma doença ocupacional. Se enquadra apenas em casos de trabalhadores celetistas (CLT) e funcionários públicos._x000a_A empresa é obrigada a informar à Previdência Social todos os acidentes de trabalho ocorridos com seus empregados, mesmo que não haja afastamento das atividades, até o primeiro dia útil seguinte ao da ocorrência. Em caso de morte, a comunicação deverá ser imediata._x000a_A empresa que não informar o acidente de trabalho dentro do prazo legal estará sujeita à aplicação de multa, conforme disposto nos artigos 286 e 336 do Decreto nº 3.048/1999._x000a_Se a empresa não fizer o registro da CAT, o próprio trabalhador, o dependente, a entidade sindical, o médico ou a autoridade pública (magistrados, membros do Ministério Público e dos serviços jurídicos da União e dos Estados ou do Distrito Federal e comandantes de unidades do Exército, da Marinha, da Aeronáutica, do Corpo de Bombeiros e da Polícia Militar) poderão efetivar a qualquer tempo o registro deste instrumento junto à Previdência Social, o que não exclui a possibilidade da aplicação da multa à empresa._x000a_Registro da CAT on-line_x000a_O Instituto Nacional do Seguro Social (INSS) permite o Registro da CAT de forma online, desde que preenchidos todos os campos obrigatórios. O sistema também permite gerar o formulário da CAT em branco para, em último caso, ser preenchido de forma manual._x000a_O registro da CAT é feito exclusivamente por meio digital, não sendo possível o protocolo do documento nas Agências da Previdência Social._x000a_Documentos necessários_x000a_Para ser atendido nas agências do INSS, no mínimo deverá ser apresentado um documento de identificação com foto e o número do CPF._x000a_Para qualquer dos casos indicados acima, deverão ser emitidas quatro vias sendo:_x000a_Caso a área de informações referente ao atestado médico do formulário não esteja preenchida e assinada pelo médico assistente, deverá ser apresentado o atestado médico, desde que nele conste a devida descrição do local/data/hora de atendimento, bem como o diagnóstico com o CID (Classificação Estatística Internacional de Doenças e Problemas Relacionados com a Saúde)._x000a_Além disso, é preciso constar o período provável para o tratamento, contendo a assinatura, o número do Conselho Regional de Medicina (CRM) e o carimbo do médico responsável pelo atendimento, seja particular, de convênio ou do SUS._x000a_Na ausência dessas informações, é possível que o benefício seja recusado pelos órgãos de análise do INSS._x000a_Vídeos mais assistidos do g1 Paraíba_x000a_"/>
    <s v="27/07/2022 10:07:00"/>
    <s v="https://g1.globo.com/pb/paraiba/noticia/2022/07/27/mais-de-700-acidentes-de-trabalho-sao-registrados-na-regiao-de-joao-pessoa-nos-primeiros-meses-de-2022-aponta-cerest.ghtml"/>
    <s v="Portal de Notícias"/>
    <s v="br"/>
    <s v="São Paulo"/>
    <s v="Não informado"/>
    <n v="1"/>
    <n v="110340.49"/>
    <n v="11650074"/>
    <n v="11650074"/>
    <s v="Não se aplica"/>
    <s v="Não se aplica"/>
    <s v="Não se aplica"/>
    <s v="Não se aplica"/>
    <s v="Não se aplica"/>
    <x v="14"/>
    <s v="Não se aplica"/>
    <s v="SP"/>
    <m/>
    <m/>
  </r>
  <r>
    <s v="Base_CNI_2107_2207.xlsx"/>
    <x v="1"/>
    <s v="Negros são vítimas de acidentes e óbitos associados ao trabalho mais precocemente, diz estudo"/>
    <s v="UGT - União Geral dos Trabalhadores"/>
    <s v="Segundo pesquisa da UEFS, os trabalhadores pretos e pardos morreram mais precocemente em relação aos brancos Em 20 anos, os trabalhadores negros – pretos e pardos, de acordo com a definição do Instituto Brasileiro de Geografia e Estatística (IBGE) – foram vítimas de acidentes de trabalho mais precocemente do que os trabalhadores brancos no estado da Bahia. É o que mostrou o estudo Tendência temporal dos anos potenciais de vida perdidos por acidentes de trabalho fatais segundo raça/cor da pele na Bahia, produzido por docentes da Universidade Estadual de Feira de Santana (UEFS), publicado na Revista Brasileira de Saúde Ocupacional. A pesquisa concluiu que foram perdidos quase 65 mil anos de vida em decorrência dos acidentes de trabalho. Deste total, pouco mais de 48 mil anos foram perdidos por trabalhadores pardos. Os trabalhadores brancos perderam pouco mais de nove mil anos de vida, e os pretos, cerca de sete mil anos. O estudo também concluiu que os trabalhadores pretos &quot;morreram mais precocemente (idade média do óbito para pretos de 39,4 anos), assim como os trabalhadores pardos (38,9 anos), em relação aos brancos (40,6 anos)&quot;, diz o estudo. Felipe Souza Dreger Nery, um dos autores do estudo, afirma que a situação pode ser explicada pela inserção do negro em atividades laborais de maior risco, em atividades de baixa remuneração, com baixo acesso a equipamentos de proteção individual e coletiva e uma precarização sistemática do trabalho. &quot;Isso é bem crítico no Brasil, e esse estudo tem um papel social e científico importante ao quantificar e traduzir isso, porque a gente sabe que isso está na realidade. Basta a gente observar nosso cotidiano: a gente vai numa obra, na engenharia civil, em locais onde tem alta periculosidade ou insalubridade e a gente nota quem ali está inserido&quot;, diz. Segundo o estudo, as diferenças entre pardos e brancos &quot;pode estar relacionada às iniquidades que integram o regime produtivo e a organização do trabalho, que produzem vulnerabilidade para negros. Pretos e pardos apresentam características socioeconômicas similares entre si e diferentes daquelas apresentadas pela população de raça/cor da pele branca&quot;, diz o relatório. &quot;No Brasil, as oportunidades ocupacionais são restritas, de modo que a inserção no mercado de trabalho mostra-se desigual, com piores indicadores para mulheres e homens jovens e negros.&quot; Subnotificação Apesar de revelar informações importantes, o estudo tem limitações devido à subnotificação dos acidentes e óbitos associados ao trabalho. Nery explica que a declaração de óbito, por exemplo, deve ser preenchida com três variáveis importantes para a o cruzamento posterior das informações requeridas pelo estudo. A primeira é causa de morte do indivíduo. Quando a causa é violenta, existe uma segunda variável que está relacionada à circunstância, ou seja, se é homicídio, suicídio ou acidente. Sendo este último caso, deve se discriminar se é o caso decorrente de um acidente de trabalho ou não. &quot;A gente espera que em toda causa básica que foi considerada acidente, essa terceira variável que se trata ou não de um acidente de trabalho deve estar preenchida. Mas a gente identificou que muitos acidentes não foram preenchidos. Apenas 25% do total de acidentes teve essa variável preenchida, ou seja, os mais de 60 mil anos perdidos por acidente de trabalho está muito subestimado&quot;, afirma Nery. &quot;Infelizmente a subnotificação já se inicia na circunstância. A gente já tem uma perda de dados importante sobre as circunstâncias. Temos vários dados perdidos. Não se sabe se trata ou não de um acidente. E daqueles que foram classificados como acidente, a gente ainda tem uma subnotificação sobre a informação de que se trata ou não de um acidente de trabalho.&quot; O professor, que acredita que a subnotificação se dá em âmbito nacional, associa a subnotificação a dois fatores. O primeiro é a precarização dos trabalhadores responsáveis pelo registro completo dos acidentes e óbitos. &quot;Muitas vezes há uma dinâmica do próprio setor de superlotação, de vários trabalhadores da saúde terem várias atribuições e isso compromete também a qualidade do preenchimento&quot;, explica. Mas, ao mesmo tempo, não existe uma política de incentivo ou uma cultura de preenchimento adequado. &quot;A gente precisaria conscientizar sobre a importância de identificar corretamente um acidente de trabalho ou uma doença ocupacional, de realizar diagnósticos situacionais, de fazer aquele trabalho mesmo na ponta para incentivar o preenchimento adequado destes formulários. Mas infelizmente é um problema crítico que já vem de muitos anos e que precisa ser levado mais em consideração pelas autoridades públicas&quot;, afirma. Dados gerais Em 2021, aumentou em 30% o registro de acidentes e óbitos associados ao trabalho em relação ao ano anterior, segundo estudo do Observatório de Segurança e Saúde no Trabalho, do Ministério Público do Trabalho (MPT) em cooperação com a Organização Internacional do Trabalho (OIT), publicado em 20 de julho. No total, foram comunicados 571,8 mil acidentes e 2.487 mortes no ano passado. O estudo do Observatório também mostrou que houve um aumento de acidentes envolvendo crianças e adolescentes associados ao trabalho. Em 2021, o crescimento foi de 19% entre as crianças de cinco a 13 anos: saltou de 88 casos para 105. Entre os adolescentes de 14 a 17 anos, o aumento foi de 46%: de 1571 para 2295 casos. No geral, os maiores acréscimos na quantidade de notificações de acidentes se deram em Roraima (+53%), em Santa Catarina (+35%) e no Piauí (+29,9%). Os municípios que ganharam destaque, com mais de 100 acidentes notificados, são Cafelândia, no Paraná, que registrou um aumento de 249% no número de notificações, seguido por Tangará da Serra (137%), em Mato Grosso, e Brusque (122%), em Santa Catarina. Fonte: Brasil de Fato"/>
    <s v="27/07/2022 12:04:00"/>
    <s v="http://www.ugt.org.br/post/50581-Negros-sao-vitimas-de-acidentes-e-obitos-associados-ao-trabalho-mais-precocemente-diz-estudo"/>
    <s v="Portal de Notícias"/>
    <s v="br"/>
    <s v="Não se aplica"/>
    <s v="Não informado"/>
    <n v="3"/>
    <n v="5052.9399999999996"/>
    <n v="7479"/>
    <n v="7479"/>
    <s v="Não se aplica"/>
    <s v="Não se aplica"/>
    <s v="Não se aplica"/>
    <s v="Não se aplica"/>
    <s v="Não se aplica"/>
    <x v="14"/>
    <s v="Não se aplica"/>
    <s v="Não informado"/>
    <m/>
    <m/>
  </r>
  <r>
    <s v="Base_CNI_2107_2207.xlsx"/>
    <x v="1"/>
    <s v="Dia Nacional da Prevenção de Acidentes do Trabalho: a importância da prevenção de acidentes na construção civil - Paraíba Total"/>
    <s v="Paraíba Total"/>
    <s v="O Dia Nacional da Prevenção de Acidentes do Trabalho, celebrado nesta quarta-feira (27) é uma data importante para lembrar e conscientizar sobre a importância de práticas que reduzam o número de acidentes relacionados ao trabalho, promovendo assim um ambiente seguro para exercer as atividades._x000a_É considerado acidente de trabalho aquele que acontece durante o serviço, provocando lesões que possam causar a perda ou redução da capacidade de trabalhar, ou até mesmo óbito. Esse acidente pode ser causado por fatores naturais ou por falta de segurança e medidas de proteção necessárias para fazer o trabalho._x000a_No setor da construção civil a preocupação e o cuidado para evitar acidentes é ainda maior, pois segundo a Relação Anual de Informações Sociais, o risco de acidentes incapacitantes na área da construção é seis vezes maior do que nos demais setores._x000a_Dados do Radar SIT, uma plataforma do Ministério do Trabalho e Previdência, mostram que em 2021 o Brasil registrou cerca de 571.800 acidentes de trabalho, uma média de 1.566 por dia. Na Paraíba foram 3.604 registros, destes 987 em João Pessoa, 135 em Santa Rita, 63 em Cabedelo e 42 em Bayeux._x000a_Para prevenir os acidentes de trabalho, muitas empresas vêm investindo em programas e iniciativas que ampliam a proteção dos colaboradores. Segundo Hugo Montenegro, Diretor Executivo da construtora Alliance, investir em ações e medidas que previnam os acidentes vai muito além dos equipamentos EPI (Equipamento de Proteção Individual) e precisa ser a prioridade dentro da construção._x000a_“É importante sempre promover e atualizar os treinamentos, como o NR 35, que se refere a trabalho em altura e o NR 12, que regulamenta a segurança no trabalho em máquinas e equipamentos, além de ter um profissional técnico de segurança durante as atividades no canteiro de obras e promover o DDS, que é Diálogo Diário de Segurança”, explicou ele._x000a_O Diálogo Diário de Segurança nada mais é do que uma conversa com os trabalhadores de 10 a 15 minutos, todos os dias, antes do início das atividades, sobre os riscos do trabalho e como evitá-lo. É um recurso do Serviço Especializado em Engenharia de Segurança e em Medicina do Trabalho (SESMT), usado para conscientizar os funcionários para a prevenção de acidentes e para exercer as suas funções de maneira segura para todos._x000a_“Quando a segurança do trabalho faz parte da cultura da empresa, como é o caso da Alliance, isso claramente reflete no dia-a-dia dos nossos colaboradores, melhorando o desempenho deles, que se sentem seguros para exercerem suas atividades diárias. Por isso, prezamos sempre pelos treinamentos e investimento em máquinas e equipamentos novos e atualizados que garantam a segurança”, finaliza o diretor._x000a_Tags:acidentes do trabalhobrasilconstrução civilDia Nacional da Prevenção de Acidentes do Trabalhotrabalho"/>
    <s v="27/07/2022 19:43:00"/>
    <s v="https://www.paraibatotal.com.br/2022/07/27/dia-nacional-da-prevencao-de-acidentes-do-trabalho-a-importancia-da-prevencao-de-acidentes-na-construcao-civil/"/>
    <s v="Portal de Notícias"/>
    <s v="br"/>
    <s v="Paraíba"/>
    <s v="Não informado"/>
    <n v="3"/>
    <n v="5046.1000000000004"/>
    <n v="76273"/>
    <n v="76273"/>
    <s v="Não se aplica"/>
    <s v="Não se aplica"/>
    <s v="Não se aplica"/>
    <s v="Não se aplica"/>
    <s v="Não se aplica"/>
    <x v="14"/>
    <s v="Não se aplica"/>
    <s v="PB"/>
    <m/>
    <m/>
  </r>
  <r>
    <s v="Base_CNI_2107_2207.xlsx"/>
    <x v="1"/>
    <s v="Mais de 1,6 mil pessoas sofreram acidentes de trabalho no Tocantins nos seis primeiro meses de 2022"/>
    <s v="Farcom-to"/>
    <s v="Mais de 1,6 mil pessoas sofreram acidentes de trabalho no Tocantins nos seis primeiro meses de 2022_x000a_julho 28, 2022_x000a_0_x000a_18_x000a_Facebook_x000a_Twitter_x000a_Google+_x000a_Pinterest_x000a_WhatsApp_x000a_Segundo o Ministério do Trabalho, estado ocupa a sétima posição no ranking nacional que contabiliza as ocorrências no ambiente de trabalho. Tocantins registrou 1.658 acidentes de trabalho nos primeiros seis meses de 2022_x000a_Mesmo com a utilização de equipamentos de segurança, o Tocantins registrou mais de 1,6 mil acidentes de trabalho nos primeiros seis meses de 2022. O dado é do Ministério do Trabalho e Emprego e segundo o órgão, o Tocantins ocupa a a sétima posição no ranking que contabiliza os acidentes no ambiente de trabalho._x000a_O operador de máquinas Wilson Deusdete está dentro desse número. Ele trabalha com máquinas pesada e uma peça caiu em seus pés. Como resultado, ele perdeu um dos dedos. “Uma peça caiu no dedo do meu pé. Era pesada e eu não dei conta de segurar. Teve que amputar o dedão”, contou._x000a_Na empresa que o Leonardo Melo gerencia, em Palmas, 70 colaboradores trabalham diretamente com tintas e fabricação de outros materiais de pintura. Por isso, todos precisam usar equipamentos como máscaras e capacete._x000a_Maior parte dos acidentes acontece com trabalhadores da construção civil_x000a_TV Anhanguera/Divulgação_x000a_“Temos o apoio do técnico de segurança do trabalho de uma empresa onde eles disponibilizam alguns dias do ano para a gente fazer palestras, juntar o pessoal que trabalha diretamente com a utilização dos equipamentos”, explicou._x000a_Até o mês de junho, 1.658 pessoas se feriram no ambiente de trabalho. Em 2021, foram 3.634 acidentes em várias áreas. Conforme o Ministério do Trabalho, o país registrou mais de 6 milhões de acidentes, que custam aos cofres públicos cerca de R$ 130 bilhões em assistência aos trabalhadores nos últimos 10 anos._x000a_Proporção grande de registros_x000a_De acordo com o engenheiro de segurança no trabalho Samuel Rodrigues, o número de acidentes não é maior porque o Tocantins não possui grande quantidade de indústrias atualmente._x000a_“Temos um índice proporcional de acidentes muito alto. Uma população relativamente pequena, mas ainda assim muitos acidentes, muitas lesões, muitas doenças e isso acontece principalmente no setor de construção civil e fazendas, no setor agropecuário, que é forte na região”, pontuou o especialista._x000a_Samuel destaca que é de grande importância o uso dos chamados EPIs, os equipamentos de segurança, mas que é preciso cuidados no ambiente de trabalho. “O EPI vai minimizar as consequências de um acidente que já aconteceu. Ele não vem para prevenir. Ele minimiza lesões ou doenças”, alertou._x000a_Direitos_x000a_Para o advogado Sávio Mares, os acidentes de trabalho podem ser tipificados de três formas: típicos, em que ocorrem no momento em que o funcionário está na empresa; atípicos, onde se enquadram as doenças do trabalho; e de percurso, em que a pessoa está se deslocando ou indo embora do ambiente em que desempenha suas funções_x000a_“Na maioria dos casos vai caber indenização. Se ele levar esse caso à Justiça, hpa possibilidade de arbitrar danos morais, danos materiais em razão, por exemplo, de medicamento que ele teve que comprar, dano estético. Inclusive temos pensão mensal”, explicou o especialista em direito trabalhista._x000a_Entenda os direitos e obrigações da empresa e do funcionário no acidente de trabalho_x000a_Veja mais notícias da região no g1 Tocantins._x000a_Fonte: G1 Tocantins_x000a_Facebook_x000a_Twitter_x000a_Google+_x000a_Pinterest_x000a_WhatsApp_x000a_farcom"/>
    <s v="28/07/2022 03:04:00"/>
    <s v="https://www.farcomto.org/mais-de-16-mil-pessoas-sofreram-acidentes-de-trabalho-no-tocantins-nos-seis-primeiro-meses-de-2022/"/>
    <s v="Portal de Notícias"/>
    <s v="br"/>
    <s v="Tocantins"/>
    <s v="Não informado"/>
    <n v="3"/>
    <n v="6140.48"/>
    <n v="112412"/>
    <n v="112412"/>
    <s v="Não se aplica"/>
    <s v="Não se aplica"/>
    <s v="Não se aplica"/>
    <s v="Não se aplica"/>
    <s v="Não se aplica"/>
    <x v="14"/>
    <s v="Não se aplica"/>
    <s v="TO"/>
    <m/>
    <m/>
  </r>
  <r>
    <s v="20.Base_CNI_0710_1310.xlsx"/>
    <x v="1"/>
    <s v="Fifa defende fundo de indenização para vítimas de acidentes em obras no Catar"/>
    <s v="Yahoo!"/>
    <s v="A Fifa se mostrou pela primeira vez interessada na criação de um fundo de indenização para as vítimas de acidentes de trabalho durante as obras de infraestrutura para a Copa do Mundo do Catar, declarou nesta quinta-feira o secretário-geral adjunto da entidade, Alasdair Bell._x000a_&quot;É importante tentar ver que qualquer um que tenha se ferido devido a sua participação na Copa do Mundo seja compensado de alguma maneira&quot;, declarou Bell diante dos parlamentares do Conselho Europeu, órgão que zela pelos direitos humanos no continente, durante uma audiência sobre a proteção dos direitos dos trabalhadores no Catar._x000a_&quot;Não é a coisa mais fácil de colocar em prática, isso precisa de uma reflexão&quot;, continuou. &quot;Precisa de estrutura, regras e governança&quot;, mas &quot;é realmente algo que desejamos fazer progredir&quot;, acrescentou._x000a_No início de outubro, a Federação Francesa de Futebol (FFF) já tinha indicado estar trabalhando com outras federações em um fundo de indenização das vítimas dos acidentes de trabalho nas obras do Mundial do Catar._x000a_&quot;Iniciamos conversas com dez federações para trabalhar em três propostas&quot;, explicou Phillippe Diallo, vice-presidente delegado da FFF. Segundo ele, trata-se especialmente de &quot;criar um centro de acolhimento para trabalhadores migrantes que estariam inscritos no legado da Copa do Mundo catari&quot;, além de um &quot;fundo de indenização para todos aqueles que foram vítimas de um acidente de trabalho durante as obras da Copa do Mundo&quot;._x000a_A ideia de um fundo de indenização dos operários que trabalharam nas obras da competição foi defendida nos últimos meses por várias organizações de defesa dos direitos humanos, que fizeram um apelo aos patrocinadores do evento para que apoiassem sua proposta._x000a_O Catar criou sistemas de indenização aos trabalhadores, mas as medidas foram tardias e não beneficiaram a todos, segundo a Anistia Internacional._x000a_As ONG, que comemoraram algumas das reformas sociais adotadas pelas autoridades do país, apontaram as lacunas legais na proteção dos trabalhadores, além de um problema recorrente de salários não pagos._x000a_O Catar, por sua vez, rechaça de maneira contundente as críticas sobre sua falta de ação e ressalta avanços em sua legislação trabalhista como a criação de um salário mínimo, a redução da dependência dos trabalhadores em relação a seu empregador e a imposição de regras de proteção mais estritas durante os rigorosos verões no país._x000a_ari-dsa/bdx/dam/iga/cb_x000a_"/>
    <d v="2022-10-13T15:06:00"/>
    <s v="https://esportes.yahoo.com/noticias/fifa-defende-fundo-indeniza%C3%A7%C3%A3o-para-190614720.html"/>
    <s v="Jornal Online"/>
    <s v="br"/>
    <s v="São Paulo"/>
    <s v="São Paulo"/>
    <n v="1"/>
    <n v="169289369"/>
    <n v="34240.300000000003"/>
    <n v="9708255"/>
    <s v="Prevenção de acidentes de trabalho"/>
    <s v="Prevenção de Acidentes"/>
    <s v="Prevenção de Acidentes"/>
    <s v="Prevenção de Acidentes"/>
    <s v="Prevenção de Acidentes"/>
    <x v="15"/>
    <s v="Prevenção de Acidentes"/>
    <s v="Não informado"/>
    <m/>
    <m/>
  </r>
  <r>
    <s v="23.Base_CNI_2810_0311.xlsx"/>
    <x v="1"/>
    <s v="Catar rejeita fundo indenizatório para trabalhadores mortos ou feridos nos preparativos da Copa"/>
    <s v="Globo Esporte"/>
    <s v="O Catar rejeitou os pedidos de Organizações Não Governamentais (ONGs) para criar um fundo de indenização para os trabalhadores mortos ou feridos nos preparativos da Copa do Mundo de futebol, declarou seu ministro do Trabalho à AFP._x000a_- Este pedido (...) de uma campanha de indenização é uma estratégia de comunicação - assegurou Ali bin Samij Al-Marri em entrevista exclusiva à AFP._x000a_Veja a tabela da Copa do Mundo do Catar_x000a_A Fifa, instituição que rege o futebol mundial, garantiu que há um &quot;diálogo contínuo&quot; sobre o conteúdo, mas no primeiro comentário público do governo, Al-Marri garantiu que a proposta era inviável._x000a_- Cada morte é uma tragédia - declarou o ministro do Trabalho, acrescentando, porém, que &quot;não há critérios para criar esses fundos&quot;._x000a_- Onde estão as vítimas? Eles têm os nomes das vítimas? Como conseguiram esses números? - perguntou._x000a_Várias ONGs, incluindo Anistia Internacional e Human Rights Watch, pediram à Fifa e ao Catar que indenizassem os operários que trabalharam nas obras da competição, que terá início no rico emirado do Golfo a partir de 20 de novembro._x000a_As ONGs criticam regularmente as condições de trabalho dos operários mobilizados há anos nos diferentes projetos da Copa do Mundo._x000a_Também acusam o Catar de minimizar o número de mortos e feridos em acidentes de trabalho, pelo que pedem um fundo de compensação que corresponda aos 440 milhões de dólares do prêmio da Copa do Mundo._x000a_Segundo o ministro do Trabalho do Catar, várias ONGs e alguns países tentam &quot;desacreditar o Catar com alegações deliberadamente enganosas&quot;, que às vezes são &quot;motivadas pelo racismo&quot;._x000a_"/>
    <s v="02/11/2022 11:43:00"/>
    <s v="https://ge.globo.com/futebol/copa-do-mundo/noticia/2022/11/02/catar-rejeita-fundo-indenizatorio-para-trabalhadores-mortos-ou-feridos-nos-preparativos-da-copa.ghtml"/>
    <s v="Portal de Notícias"/>
    <s v="br"/>
    <s v="São Paulo"/>
    <s v="São Paulo"/>
    <n v="1"/>
    <n v="171744127"/>
    <n v="23296.53"/>
    <n v="13442394"/>
    <s v="Prevenção de acidentes de trabalho"/>
    <s v="Prevenção de Acidentes"/>
    <s v="Prevenção de Acidentes"/>
    <s v="Prevenção de Acidentes"/>
    <s v="Prevenção de Acidentes"/>
    <x v="15"/>
    <s v="Prevenção de Acidentes"/>
    <s v="Não informado"/>
    <m/>
    <m/>
  </r>
  <r>
    <s v="21.Base_CNI_1410_2010.xlsx"/>
    <x v="3"/>
    <s v="Trabalhador morre eletrocutado quando instalava cabo de fibra óptica"/>
    <s v="Diário de Cuiabá"/>
    <s v="Prestando serviço para uma empresa que trabalha com instalação de Internet, um homem de 50 anos, morreu eletrocutado ao esbarrar em um fio de alta tensão da rede elétrica da Energisa._x000a_O acidente de trabalho aconteceu na tarde desta quinta-feira (13), quando instalava fios de fibra óptica para internet, na cidade de Rondonópolis (212 km ao Sul de Cuiabá)._x000a_A vítima foi identificada como Ronildes Gonçalo da Guia, de 50 anos. Ele encostou parte do corpo em um fio de alta-tensão enquanto manuseava os equipamentos de trabalho._x000a_Segundo policiais da Delegacia de Homicídio e Proteção à Pessoa (DHPP), de Rondonópolis, que fez a liberação do corpo do trabalhador para o IML, o acidente de trabalho acontece em um trecho entre a BR-364 e a MT-270, na entrada da cabeceira São Lourenço._x000a_Os policiais já apuraram, que Ronildes estava puxava um carrinho de fios de fibra óptica para instalação de internet, encostou no poste em uma escada._x000a_Ele tentou desenrolar o fio do carrinho, recebeu uma descarga elétrica, não resistiu e morreu na hora._x000a_Policiais da DHPP informaram nesta manhã de sexta-feira (14), que já estão apurando as causas da fatalidade."/>
    <s v="14/10/2022 11:36:00"/>
    <s v="https://www.diariodecuiaba.com.br/policia/trabalhador-morre-eletrocutado-quando-instalava-cabo-de-fibra-optica/629185"/>
    <s v="Jornal Online"/>
    <s v="br"/>
    <s v="Mato Grosso"/>
    <s v="Cuiabá"/>
    <n v="3"/>
    <n v="169412415"/>
    <n v="4165.47"/>
    <n v="120906"/>
    <s v="Com óbito"/>
    <s v="Não informado"/>
    <s v="Corpo"/>
    <s v="Fio de alta tensao"/>
    <s v="Choque elétrico"/>
    <x v="16"/>
    <s v="Não informado"/>
    <s v="MT"/>
    <m/>
    <m/>
  </r>
  <r>
    <s v="21.Base_CNI_1410_2010.xlsx"/>
    <x v="3"/>
    <s v="Acidente de trabalho mata garimpeiro no interior da Bahia; MPT investiga caso"/>
    <s v="Metro1"/>
    <s v="Ministério Público do Trabalho (MPT) abriu investigação apurar eventuais responsabilidades trabalhistas na morte de um homem em um garimpo na zona rural de Santaluz, cidade da região do Sisal. O acidente aconteceu na quarta-feira (12)._x000a_Até o momento ainda não há confirmação se o garimpeiro trabalhava para alguém ou prestava serviços a uma empresa, informações que serão apuradas no inquérito."/>
    <s v="14/10/2022 11:45:00"/>
    <s v="https://www.metro1.com.br/noticias/bahia/129363,acidente-de-trabalho-mata-garimpeiro-no-interior-da-bahia-mpt-investiga-caso"/>
    <s v="Portal de Notícias"/>
    <s v="br"/>
    <s v="Bahia"/>
    <m/>
    <n v="3"/>
    <n v="169405590"/>
    <n v="1747.58"/>
    <n v="125470"/>
    <s v="Com óbito"/>
    <s v="Não informado"/>
    <s v="Corpo"/>
    <s v="Não informado"/>
    <s v="Não informado"/>
    <x v="16"/>
    <s v="Não informado"/>
    <s v="BA"/>
    <m/>
    <m/>
  </r>
  <r>
    <s v="21.Base_CNI_1410_2010.xlsx"/>
    <x v="3"/>
    <s v="Galho de árvore cai e mata trabalhador de 39 anos"/>
    <s v="Gazeta do Mato Grosso"/>
    <s v="Redação_x000a_Um homem de 39 anos morreu na manhã desta última quinta-feira (13), depois que o galho de uma árvore caiu em cima dele enquanto trabalhava._x000a_O acidente de trabalho foi registrado na Gleba Correntão, cerca de 40 km do município de Juína/MT na BR 174, em direção a Vilhena (RO)._x000a_Segundo informações policiais, a testemunha Otair Da Silva colega de trabalho de Adelson Teixeira Pereira, relatou que ele foi cortar uma árvore no sítio e que percebeu que o motosserra que ele estava ficou lento e como estava a cerca de 100 metros da vítima decidiu ir no local e a encontrou caída na mata com dificuldades para respirar._x000a_A testemunha contou aos policiais que havia um galho de árvore que acabou caindo e atingido o tórax e região lombar de Adelson. Imediatamente pediu ajuda a outras duas pessoas e prestaram os primeiros socorros a ele._x000a_Em seguida seu Otair foi até uma outra propriedade rural e pediu ajuda para seu patrão para levá-lo até o hospital, mas infelizmente, quando ele chegou na gleba, a vítima já não tinha mais sinais vitais._x000a_Uma equipe de policiais civis e peritos estiveram no local coletando informações e analisando o local do acidente de trabalho fatal._x000a_Após os trabalhos periciais o corpo da vítima foi removido para o IML, em Juína. Um inquérito policial será instaurado para apurar os fatos._x000a_O corpo de Adelson foi transladado para o município de Castanheira onde ele residiu por 25 anos, o sepultamento será hoje no cemitério Bom Jesus_x000a_Redação"/>
    <s v="15/10/2022 11:41:00"/>
    <s v="https://mtdiario.com.br/2022/10/15/galho-de-arvore-cai-e-mata-trabalhador-de-39-anos/"/>
    <s v="Portal de Notícias"/>
    <s v="br"/>
    <m/>
    <m/>
    <n v="3"/>
    <n v="169526874"/>
    <n v="1306.4100000000001"/>
    <n v="8699"/>
    <s v="Com óbito"/>
    <s v="Não informado"/>
    <s v="Corpo"/>
    <s v="Galho de arvore"/>
    <s v="Esmagamento"/>
    <x v="16"/>
    <s v="Não informado"/>
    <s v="RO"/>
    <m/>
    <m/>
  </r>
  <r>
    <s v="35.Base_CNI_2701_0302.xlsx"/>
    <x v="3"/>
    <s v="Vítima de acidente de trabalho tem morte cerebral confirmada"/>
    <s v="Lê e ouve"/>
    <s v="O homem vítima de acidente de trabalho, ocorrido na última terça-feira (24), não resistiu aos ferimentos e faleceu na tarde desta sexta-feira (27). A informação foi confirma pelo Hospital Tacchini, onde a vítima estava internada desde o dia do acidente. Geremias Siqueira de Lima, 33 anos, teve morte cerebral, por volta das 15h30min. A vítima trabalhava em uma empresa de móveis, às margens da Br-470, na localidade de Tuiuty, quando foi prensado por uma máquina e levado para atendimento médico em parada cardiorrespiratória. Corpo de Bombeiros e Serviço de Atendimento Móvel de Urgência (Samu) atenderam a ocorrência. Lima era natural de Barra do Turvo, mas há anos residia em Bento Gonçalves."/>
    <s v="27/01/2023 23:51:00"/>
    <s v="https://leouve.com.br/categoria/vitima-de-acidente-de-trabalho-tem-morte-cerebral-confirmada"/>
    <s v="Jornal Online"/>
    <s v="br"/>
    <s v="Rio Grande do Sul"/>
    <s v="Bento Gonçalves"/>
    <n v="2"/>
    <n v="182886319"/>
    <n v="2585.46"/>
    <n v="82246"/>
    <s v="Com óbito"/>
    <s v="Não informado"/>
    <s v="Corpo"/>
    <s v="Não informado"/>
    <s v="Esmagamento"/>
    <x v="16"/>
    <s v="Não informado"/>
    <s v="RS"/>
    <m/>
    <m/>
  </r>
  <r>
    <s v="Base_CNI_01050805_.xlsx"/>
    <x v="2"/>
    <s v="Acidente com gás de cozinha deixa funcionário ferido em restaurante de Blumenau"/>
    <s v="Fonte Central de Notícias"/>
    <s v="Um homem de 56 anos ficou ferido ao trocar o gás de cozinha de um restaurante no Centro de Blumenau no início da noite de sábado (30). O funcionário sofreu queimaduras no rosto, no tronco e nos braços._x000d__x000a_​De acordo com informações do Corpo de Bombeiros, a vítima fazia o procedimento de troca quando a mangueira rompeu, o gás vazou e aconteceu uma combustão. O acidente de trabalho aconteceu por volta das 18h e o botijão não chegou a expodir._x000d__x000a_O homem recebeu atendimento dos bombeiros ainda no local e foi encaminhado ao Hospital Santa Isabel pela equipe médica do Samu. Nenhuma outra pessoa ficou ferida._x000d__x000a_O princípio de incêndio não causou danos materiais no restaurante."/>
    <d v="2022-05-01T00:00:00"/>
    <s v="http://noticias.cennoticias.com/27057416?origin=list&amp;n=10&amp;pageId=368b782d-212b-43a0-96e8-0e1a3cc802a0&amp;PageIndex=5&amp;m=10&amp;u=wap_71b99d313f7d851ef8eba105754bc9dd"/>
    <s v="Portal de Notícias"/>
    <s v="br"/>
    <s v="Paraná"/>
    <s v="Curitiba"/>
    <n v="3"/>
    <n v="146601012"/>
    <n v="1287.5999999999999"/>
    <n v="47228"/>
    <s v="Sem óbito"/>
    <s v="Não informado"/>
    <s v="Corpo"/>
    <s v="Gás de cozinha"/>
    <s v="Queimaduras"/>
    <x v="16"/>
    <s v="Não informado"/>
    <s v="SC"/>
    <m/>
    <m/>
  </r>
  <r>
    <s v="Base_CNI_01050805_.xlsx"/>
    <x v="3"/>
    <s v="Família de eletricista morto por afogamento em riacho durante trabalho deve ser indenizada - Direito Descomplicado"/>
    <s v="Direito Descomplicado"/>
    <s v="Compartilhar no Facebook_x000d__x000a_Tweet_x000d__x000a_Além da indenização de R$ 150 mil a cada um dos quatro herdeiros, a empresa deve arcar com pensão mensal de meio salário mínimo para cada filho até que eles completem 18 anos._x000d__x000a_02/05/2022 – A família de um eletricista morto por afogamento ao atravessar um riacho para tentar restabelecer o sinal de energia no município de Sobral, zona norte do Ceará, deverá ser indenizada pela Companhia Energética Enel. O caso foi apreciado pela 1ª Vara do Trabalho de Sobral, município distante 220km de Fortaleza. De acordo com a decisão proferida pelo juiz do trabalho substituto Raimundo Dias de Oliveira Neto, além da indenização de R$ 150 mil a título de danos morais a cada um dos herdeiros (viúva e três filhos, com idades de 15, 13 e 6 anos), a empresa deverá arcar com pensão mensal arbitrada em meio salário mínimo para cada filho até que eles completem 18 anos._x000d__x000a_O caso aconteceu no dia 26 de abril de 2020, quando o eletricista estava de sobreaviso e foi chamado para atendimento emergencial no distrito de Patriarca. Para restabelecer o sinal de energia (acionamento de chave), precisou atravessar o riacho Madeira. Segundo relatado à Vara Trabalhista pelo companheiro de serviço do trabalhador na ocasião, que depôs em favor da empresa, ele alertou a vítima sobre a inviabilidade da travessia em razão da situação do rio, mas um pescador ofereceu ajuda e o eletricista aceitou. Quando a água começou a levar o trabalhador, a testemunha conta que contatou a empresa para chamar os Bombeiros com urgência. Somente cerca de duas horas depois, o corpo foi localizado por pescadores._x000d__x000a_As testemunhas da empresa e do trabalhador falecido admitiram não ter recebido treinamento para travessia de regiões alagadas. O representante da empresa afirmou perante o juiz que a Enel tinha conhecimento de que, no mês de abril, quando ocorreu o fato, o rio alagava, mas não que a passagem ficava intransitável._x000d__x000a_Em parecer emitido no processo, o Ministério Público do Trabalho (MPT) observou que a empresa não apresentou ordem de serviço que deveria conter a descrição do atendimento, os procedimentos de trabalho e segurança, nem a necessária análise de risco que descreve o local de execução, as condições meteorológicas, a utilização e limitação dos sistemas de proteção coletiva e individual, além dos riscos e condições impeditivas e as situações de emergência e planejamento de resgate e primeiros socorros._x000d__x000a_A Enel alegou que cumpriu todas as regras de segurança no trabalho e apontou culpa exclusiva da vítima tendo em vista que ele teria direito de recusa. No entanto, o magistrado apontou na sentença que “a mera insistência do colega de equipe para que o falecido não entrasse no rio não é suficiente para caracterizar a culpa da vítima”. Ele acrescentou que a segurança no trabalho não pode ser transferida de modo exclusivo ao trabalhador quando a empresa deixou de cumprir os procedimentos mencionados pelo MPT._x000d__x000a_“As omissões e negligências da reclamada quanto à adoção de medidas de prevenção do acidente de trabalho demonstram a sua participação culposa no evento danoso”, concluiu o juiz. Ele proferiu sentença em dois processos, o primeiro ajuizado ainda em 15/9/2020 por uma das filhas do empregado falecido, e o segundo em 18/5/2021, pela viúva e os outros dois filhos da vítima._x000d__x000a_Sobre o valor da condenação, o magistrado afirma que “não se mede a dor de uma perda, mas, se deve considerar as circunstâncias do acidente, a vida ceifada do trabalhador, precocemente, a privação causada à família do seu convívio e a repercussão na vida pessoal, familiar e social dos herdeiros diretos”. Ele acrescenta que o valor recebido da Previdência não se mostra suficiente ao sustento dos infantes. A empresa foi condenada, ainda, a pagar as verbas rescisórias: saldo de salário, horas extras, 13º salário proporcional, férias proporcionais, entre outras, estimadas em pouco mais de R$ 12 mil._x000d__x000a_A empresa já interpôs recurso ordinário, que será examinado pelo Tribunal Regional do Trabalho da 7ª Região._x000d__x000a_(Processos relacionados: 0000451-98.2021.5.07.0024 e 0000863-63.2020.5.07.0024)_x000d__x000a_Fonte: TRT da 7ª Região (CE)"/>
    <d v="2022-05-02T00:00:00"/>
    <s v="https://direitodescomplicado.com/familia-de-eletricista-morto-por-afogamento-em-riacho-durante-trabalho-deve-ser-indenizada/"/>
    <s v="Portal de Notícias"/>
    <s v="br"/>
    <s v="Pará"/>
    <s v="Não informado"/>
    <n v="3"/>
    <n v="146758670"/>
    <n v="3638.8"/>
    <n v="5540"/>
    <s v="Com óbito"/>
    <s v="Enel"/>
    <s v="Corpo"/>
    <s v="Afogamento"/>
    <s v="Afogamento"/>
    <x v="16"/>
    <s v="Sim"/>
    <s v="CE"/>
    <m/>
    <m/>
  </r>
  <r>
    <s v="Base_CNI_01050805_.xlsx"/>
    <x v="3"/>
    <s v="Trabalhador morre após descarga elétrica em Palotina"/>
    <s v="Toledo News"/>
    <s v="Trabalhador morre após descarga elétrica em Palotina_x000d__x000a_02/05/2022 às 19:07 | Portal Palotina_x000d__x000a_Foto: Portal Palotina_x000d__x000a_As equipes do SAMU e do Corpo de Bombeiros foram mobilizadas na tarde desta segunda-feira (02), para atender um acidente de trabalho._x000d__x000a_Conforme informações, um trabalhador realizava a pintura em um prédio localizado próximo ao Hospital Unimed, quando sofreu uma descarga elétrica, após tocar nos fios de alta tensão."/>
    <d v="2022-05-02T00:00:00"/>
    <s v="https://www.toledonews.com.br/noticia/trabalhador-morre-apos-descarga-eletrica-em-palotina"/>
    <s v="Portal de Notícias"/>
    <s v="br"/>
    <s v="Não informado"/>
    <s v="Não informado"/>
    <n v="3"/>
    <n v="146787264"/>
    <n v="827.62"/>
    <n v="112146"/>
    <s v="Com óbito"/>
    <s v="Não informado"/>
    <s v="Corpo"/>
    <s v="Fios elétricos"/>
    <s v="Descarga elétrica"/>
    <x v="16"/>
    <s v="Não informado"/>
    <s v="PR"/>
    <m/>
    <m/>
  </r>
  <r>
    <s v="Base_CNI_01050805_.xlsx"/>
    <x v="0"/>
    <s v="Trabalhador morre após descarga elétrica em Palotina"/>
    <s v="Portal Nova Santa Rosa"/>
    <s v="a&quot;&gt;_x000d__x000a_a&quot;&gt;_x000d__x000a_a&quot;&gt;_x000d__x000a_a&quot;&gt;_x000d__x000a_Trabalhador morre após descarga elétrica em Palotina_x000d__x000a_O pintor realizava trabalhos em um obra na cidade_x000d__x000a_Por Portal Palotina | Postado em: 02/05/2022 - 18:26_x000d__x000a_Acidente de Trabalho_x000d__x000a_Mais Imagens_x000d__x000a_Publicidade_x000d__x000a_Publicidade_x000d__x000a_Publicidade_x000d__x000a_Publicidade_x000d__x000a_As equipes do SAMU e do Bombeiro Militar foram mobilizadas na tarde desta segunda-feira (02), para atender um acidente de trabalho._x000d__x000a_Conforme informações obtidas pela nossa redação, um trabalhador realizava a pintura em um prédio localizado próximo ao Hospital Unimed, quando sofreu uma descarga elétrica, após tocar nos fios de alta tensão._x000d__x000a_Rapidamente as equipes chegaram no local e tentaram reanimar a vítima, mas infelizmente o palotinense não resistiu e entrou em óbito._x000d__x000a_A Policia Militar, IML e Polícia Civil também foram acionadas._x000d__x000a_Clique aqui e participe do Grupo de WhatsApp do Portal Nova Santa Rosa_x000d__x000a_Clique aqui e participe do grupo de Telegram do Portal Nova Santa Rosa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Últimas Notícias_x000d__x000a_Cotidiano 02 Mai às 16:50_x000d__x000a_Dez dias após temporal, Maripá se restabelece e cenário volta a ser de organização e limpeza_x000d__x000a_A rápida mudança no cenário se deve à agilidade na resposta ao desastre e à união da comunidade._x000d__x000a_Cotidiano 02 Mai às 16:06_x000d__x000a_Nova Santa Rosa auxilia Maripá após temporal_x000d__x000a_A Secretaria de Agricultura, Meio Ambiente e Infraestrutura disponibilizou uma equipe junto com um caminhão e um moedor de galhos para ajudar na limpeza do município vizinho_x000d__x000a_Cotidiano 02 Mai às 13:38_x000d__x000a_Mulher de Assis Chateaubriand que se queimou em explosão, morre em Curitiba_x000d__x000a_O acidente aconteceu na rua Guanabara, no Jardim América_x000d__x000a_Cotidiano 02 Mai às 10:17_x000d__x000a_Falecimento_x000d__x000a_Funerária Bom Jesus_x000d__x000a_Cotidiano 02 Mai às 08:48_x000d__x000a_Temperaturas caem na terça e quarta-feira em Nova Santa Rosa, há previsão de chuvas_x000d__x000a_Na quarta-feira a temperatura máxima chega a 14°C_x000d__x000a_Ver todas as notícias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Relacionadas_x000d__x000a_Dez dias após temporal, Maripá se restabelece e cenário volta a ser de organização e limpeza_x000d__x000a_Nova Santa Rosa auxilia Maripá após temporal_x000d__x000a_Mulher de Assis Chateaubriand que se queimou em explosão, morre em Curitiba_x000d__x000a_a&quot;&gt;_x000d__x000a_a&quot;&gt;_x000d__x000a_a&quot;&gt;_x000d__x000a_a&quot;&gt;"/>
    <d v="2022-05-02T00:00:00"/>
    <s v="https://portalnovasantarosa.com.br/noticia/trabalhador-morre-apos-descarga-eletrica-em-palotina"/>
    <s v="Portal de Notícias"/>
    <s v="br"/>
    <s v="Paraná"/>
    <s v="Não informado"/>
    <n v="3"/>
    <n v="146784134"/>
    <n v="7927.39"/>
    <n v="166999"/>
    <s v="Com óbito"/>
    <s v="Não informado"/>
    <s v="Não informado"/>
    <s v="Fios elétricos"/>
    <s v="Descarga elétrica"/>
    <x v="16"/>
    <s v="Não informado"/>
    <s v="PR"/>
    <m/>
    <m/>
  </r>
  <r>
    <s v="Base_CNI_01050805_.xlsx"/>
    <x v="2"/>
    <s v="Pedreiro fica ferido durante demolição de parede em Itapema"/>
    <s v="Diário da Costa Esmeralda"/>
    <s v="Na tarde de segunda-feira (02/5) por volta das 14h20min, o Corpo de Bombeiros de foi acionado para atender uma de acidente de trabalho no Bairro Morretes em Itapema. Ao chegar no local, na Rua 430, os bombeiros encontraram um homem de aproximadamente 62 anos reclamando de dores no corpo após de uma parede ter caído sobre seu corpo. A vítima foi socorrida e encaminhada ao Hospital para atendimento médico. A identidade da vítima não foi revelada. O trabalhador sofreu ferimentos leves."/>
    <d v="2022-05-02T00:00:00"/>
    <s v="http://www.diariocostaesmeralda.com/index.php?pg=noticia&amp;id=11115"/>
    <s v="Jornal Online"/>
    <s v="br"/>
    <s v="Santa Catarina"/>
    <s v="Não informado"/>
    <n v="3"/>
    <n v="146758589"/>
    <n v="466.82"/>
    <n v="4065"/>
    <s v="Sem óbito"/>
    <s v="Não informado"/>
    <s v="Corpo"/>
    <s v="Queda de muro"/>
    <s v="Queda de objeto"/>
    <x v="16"/>
    <s v="Não informado"/>
    <s v="SC"/>
    <m/>
    <m/>
  </r>
  <r>
    <s v="Base_CNI_01050805_.xlsx"/>
    <x v="2"/>
    <s v="Montadora custeará despesas médicas de metalúrgico que rompeu tendão do ombro"/>
    <s v="jusdecisum.com.br"/>
    <s v="Ele ficou incapacitado para o trabalho após a implantação de pinos de metal_x000d__x000a_Ministro Cláudio Brandão_x000d__x000a_03/05/22 – A Sétima Turma do Tribunal Superior do Trabalho condenou a Renault do Brasil S.A. a custear as despesas médicas necessárias ao tratamento de um metalúrgico que ficou incapacitado para sua função em razão de doença profissional. O pagamento das despesas médicas futuras deverá ser efetuado mediante apresentação de receitas, notas fiscais ou outros documentos com validade jurídica que comprovem o valor gasto com o tratamento e a correlação com a enfermidade constatada na reclamação trabalhista._x000d__x000a_Pinos no ombro_x000d__x000a_O metalúrgico trabalhava como operador de fabricação na linha de montagem da fábrica da Renault em São José dos Pinhais (PR). Segundo seu relato, em agosto de 2000 sofreu o primeiro acidente, com o rompimento do tendão do ombro direito. Ele teve de se submeter a cirurgia para implantar três pinos metálicos e, após a alta, retornou à linha de produção, fazendo solda das portas dos veículos._x000d__x000a_Em abril de 2005, teve de passar por nova cirurgia e ficou afastado por sete meses, nos quais realizou diversas sessões de fisioterapia. Ainda segundo a reclamação trabalhista, ao fim desse período, a empresa o colocou para trabalhar normalmente na soldagem, até que as lesões foram diagnosticadas como incapacitantes. Na ação, ele pedia reparação por danos morais e materiais._x000d__x000a_Condenação_x000d__x000a_O juízo da 3ª Vara do Trabalho de São José dos Pinhais condenou a empresa a pagar pensionamento mensal no valor de 70% do salário mínimo nacional. Rejeitou, entretanto, o pedido de ressarcimento das despesas médicas, por entender que não ficaram comprovados gastos que não pudessem ser custeados pelo INSS._x000d__x000a_A condenação foi ampliada pelo Tribunal Regional do Trabalho da 9ª Região, de modo que a pensão mensal passou a ser devida de forma vitalícia, da data do acidente de trabalho até o final da vida e com base na maior remuneração recebida pelo empregado. O TRT, no entanto, também rejeitou o pedido de danos emergentes pelas despesas hospitalares, por considerar que a Renault havia comprovado o reembolso e que o empregado havia utilizado o plano de saúde da empresa._x000d__x000a_Tanto a Renault quanto o metalúrgico recorreram, então, ao TST ._x000d__x000a_Danos emergentes_x000d__x000a_O relator, ministro Cláudio Brandão, assinalou que, no caso de doença ocupacional, uma vez reconhecido o nexo causal com o trabalho, o dever de reparação integral alcança todas as despesas daí decorrentes, ainda que não identificadas de imediato. Ele explicou que os danos materiais abrangem os danos emergentes (despesas com tratamento médico devidamente comprovadas) e os lucros cessantes, em valor correspondente ao que era recebido pelo trabalho para o qual o empregado se encontra inabilitado._x000d__x000a_De acordo com o ministro, a lesão pode permanecer e fazer gerar gastos com aquisição de medicamentos, exames de acompanhamento, tratamentos para minimizar os efeitos, etc., de maneira que os danos emergentes deverão ser ressarcidos mediante comprovação das despesas (artigos de liquidação)._x000d__x000a_A decisão foi unânime."/>
    <d v="2022-05-03T00:00:00"/>
    <s v="https://jusdecisum.com.br/montadora-custeara-despesas-medicas-de-metalurgico-que-rompeu-tendao-do-ombro/"/>
    <s v="Portal de Notícias"/>
    <s v="br"/>
    <s v="Não informado"/>
    <s v="Não informado"/>
    <n v="3"/>
    <n v="147036635"/>
    <n v="5408.61"/>
    <n v="30233"/>
    <s v="Sem óbito"/>
    <s v="Renault Brasil"/>
    <s v="Ombro"/>
    <s v="Não informado"/>
    <s v="Não informado"/>
    <x v="16"/>
    <s v="Sim"/>
    <s v="PR"/>
    <m/>
    <m/>
  </r>
  <r>
    <s v="Base_CNI_01050805_.xlsx"/>
    <x v="3"/>
    <s v="Operário morre vítima de acidente de trabalho em Itaperuna"/>
    <s v="Natividade Gospel – Informação e Fé"/>
    <s v="Um homem faleceu nesta segunda-feira (02), no Hospital São José do Avaí, Itaperuna, para onde foi levado após ter vítima de acidente de trabalho, nas instalações da cooperativa Capil, no bairro Cidade Nova._x000d__x000a_De acordo com testemunhas, Hermógenes Lourenço da Silva, de 67 anos, no final da manhã do último dia 26/05, trabalhava na soldagem de uma das caldeiras da empresa, quando esta explodiu. O operário foi inicialmente socorrido até a Unidade de Pronto Atendimento (UPA), onde recebeu atendimento médico e logo liberado._x000d__x000a_Contudo, dias depois teve seu estado de saúde agravado e transferido para o hospital, onde foi a óbito por provável choque séptico. O corpo foi removido ao IML e o caso está sendo apurado pela 143ª DP, que registrou._x000d__x000a_Da Redação do Natividade Gospel – Fonte: Rádio Natividade_x000d__x000a_Deixe seu comentário"/>
    <d v="2022-05-04T00:00:00"/>
    <s v="http://natividadegospel.com.br/2022/05/operario-morre-vitima-de-acidente-de-trabalho-em-itaperuna/?utm_source=rss&amp;utm_medium=rss&amp;utm_campaign=operario-morre-vitima-de-acidente-de-trabalho-em-itaperuna"/>
    <s v="Portal de Notícias"/>
    <s v="br"/>
    <s v="Não informado"/>
    <s v="Não informado"/>
    <n v="3"/>
    <n v="147053763"/>
    <n v="752.38"/>
    <n v="4517"/>
    <s v="Com óbito"/>
    <s v="cooperativa Capil"/>
    <s v="Não informado"/>
    <s v="Explosão caldeira"/>
    <s v="Explosão caldeira"/>
    <x v="16"/>
    <s v="Não informado"/>
    <s v="RJ"/>
    <m/>
    <m/>
  </r>
  <r>
    <s v="Base_CNI_01050805_.xlsx"/>
    <x v="3"/>
    <s v="Jovem morre ao cair de altura de sete metros em obra"/>
    <s v="OExtra.net"/>
    <s v="O acidente foi registrado no Distrito Industrial Adail Veterorazzo, região norte de Rio Preto - Foto: Reprodução_x000d__x000a_Da Redação/SBT Interior_x000d__x000a_Um jovem de 19 anos morreu depois de cair de uma altura de sete metros em uma obra no Distrito Industrial Adail Veterorazzo, região norte de Rio Preto. O acidente foi registrado no fim da tarde, logo depois do expediente de trabalho._x000d__x000a_De acordo com o boletim de ocorrência, Jeferson Carlos Garcia desempenhava a função de pedreiro em uma altura de sete metros quando despencou, ele foi socorrido pelo SAMU mas não resistiu aos ferimentos. Jeferson foi encaminhado para a Upa Norte onde foi constatado o óbito, o corpo foi levado para o IMl da cidade._x000d__x000a_As causas da morte serão apuradas._x000d__x000a_Em Rio Preto registra em média 400 notificações por mês de acidentes de trabalho. Entre 2020 a 2022, 14 pessoas morreram enquanto trabalhavam._x000d__x000a_As estatísticas mostram que todos eram do sexo masculino, com idade entre 21 e 30 anos e trabalhavam como motoristas de caminhão, pedreiro, encanadores, mecânicos, pintores, serralheiros, carpinteiros._x000d__x000a_Fonte: sbtinterior.com"/>
    <d v="2022-05-04T00:00:00"/>
    <s v="http://www.oextra.net/38914/jovem-morre-ao-cair-de-altura-de-sete-metros-em-obra"/>
    <s v="Jornal Online"/>
    <s v="br"/>
    <s v="São Paulo"/>
    <s v="São Paulo"/>
    <n v="3"/>
    <n v="147036229"/>
    <n v="1029.4000000000001"/>
    <n v="24284"/>
    <s v="Com óbito"/>
    <s v="Não informado"/>
    <s v="Não informado"/>
    <s v="Não informado"/>
    <s v="Queda"/>
    <x v="16"/>
    <s v="Não informado"/>
    <s v="SP"/>
    <m/>
    <m/>
  </r>
  <r>
    <s v="Base_CNI_01050805_.xlsx"/>
    <x v="2"/>
    <s v="Trabalhador tem pernas esmagadas por madeira durante obras em trincheira da BR-277"/>
    <s v="Toledo News"/>
    <s v="Trabalhador tem pernas esmagadas por madeira durante obras em trincheira da BR-277_x000d__x000a_04/05/2022 às 12:13 | CGN_x000d__x000a_Foto: CGN_x000d__x000a_Um homem, de 38 anos, foi encaminhado à UPA Tancredo, em Cascavel, na manhã desta quarta-feira (04), após se ferir em um acidente de trabalho._x000d__x000a_Segundo as informações, ele trabalhava em uma trincheira às margens da BR-277, quando foi atingido por algumas madeiras, as quais caíram da superfície."/>
    <d v="2022-05-04T00:00:00"/>
    <s v="https://www.toledonews.com.br/noticia/trabalhador-tem-pernas-esmagadas-por-madeira-durante-obras-em-trincheira-da-br-277"/>
    <s v="Portal de Notícias"/>
    <s v="br"/>
    <s v="Não informado"/>
    <s v="Não informado"/>
    <n v="3"/>
    <n v="147072250"/>
    <n v="853.27"/>
    <n v="112146"/>
    <s v="Sem óbito"/>
    <s v="Não informado"/>
    <s v="Pernas"/>
    <s v="Esmagamento"/>
    <s v="Esmagamento"/>
    <x v="16"/>
    <s v="Não informado"/>
    <s v="PR"/>
    <m/>
    <m/>
  </r>
  <r>
    <s v="Base_CNI_01050805_.xlsx"/>
    <x v="3"/>
    <s v="Agricultor morre após trator tombar no Alto Vale"/>
    <s v="A Tribuna do Vale"/>
    <s v="O Corpo de Bombeiros Voluntários de Ibirama foi acionado por volta das 09h30 desta quarta-feira (04) para atendimento a um acidente de trabalho na localidade de Volta Grande, em José Boiteux._x000d__x000a_Segundo informações do jornalista Valmor Burini, no local, um trator acabou tombando e tirando a vida do agricultor que utilizava o maquinário._x000d__x000a_Além dos bombeiros, as polícias civil e militar, o SAMU e o IGP também atenderam a ocorrência._x000d__x000a_Fonte: Rádio Educadora 90,3 FM"/>
    <d v="2022-05-05T00:00:00"/>
    <s v="https://www.jatv.com.br/noticias/agricultor-morre-ap%C3%B3s-trator-tombar-no-alto-vale-1.2425276"/>
    <s v="Jornal Online"/>
    <s v="br"/>
    <s v="Bahia"/>
    <s v="Santo Antônio da Platina"/>
    <n v="3"/>
    <n v="147335162"/>
    <n v="875.5"/>
    <n v="35729"/>
    <s v="Com óbito"/>
    <s v="Não informado"/>
    <s v="Corpo"/>
    <s v="Trator"/>
    <s v="Queda"/>
    <x v="16"/>
    <s v="Não informado"/>
    <s v="BA"/>
    <m/>
    <m/>
  </r>
  <r>
    <s v="Base_CNI_01050805_.xlsx"/>
    <x v="2"/>
    <s v="Blumenauense que sofreu grave acidente de trabalho pede ajuda para pagar cirurgia"/>
    <s v="O Município Blumenau"/>
    <s v="O blumenauense Douglas Ávila, de 38 anos, sofreu um acidente de trabalho enquanto realizava serviços. Ele ficou gravemente ferido e precisou fazer uma cirurgia em um dos braços. A operação foi feita no particular e ele precisou fazer um empréstimo. Para pagar a dívida, ele está realizando uma vaquinha._x000d__x000a_O acidente aconteceu no dia 11 de abril, enquanto Douglas fazia a troca e aplicação de um forro. Segundo ele, a Makita (máquina que usava para cortar a madeira) acabou batendo na parede e indo para o braço dele, causando uma grave corte, que prejudicou duas artérias, o nervo Ulnar e o nervo mediado._x000d__x000a_“Por conta do acidente, perdi a sensibilidade no braço e nos dedos. Meu médico até brincou que eu tenho o santo forte. Por sorte não perdi meu braço e nem tive nenhuma infecção”, comenta Douglas._x000d__x000a_Cirurgia_x000d__x000a_Douglas já fez uma cirurgia e nesta segunda-feira, 2, tirou os pontos, mas com a cirurgia foi feita de forma particular, ele ainda precisa pagar o empréstimo que pediu. Ele explica que só não fez cirurgia pelo Sistema Único de Saúde (SUS), por que iria demorar muito e o caso dele era muito urgente._x000d__x000a_“Mesmo se não chegar no valor que preciso, já vai me ajudar muito. Eu sou um trabalhador autônomo e não sou registrado, tenho duas filhas e preciso ajudar pagar as contas em casa também”, comenta. Ele ainda relata que começará fazer fisioterapia durante na semana que vem, e isso terá gastos também._x000d__x000a_Para ajudar Douglas, é possível doar através da vaquinha, ou então pelo PIX através do CPF 04207346945, ou entrando em contato com ele, pelo contato (47) 9 9946-7326._x000d__x000a_Receba notícias direto no celular entrando nos grupos de O Município Blumenau. Clique na opção preferida: WhatsApp | Telegram • Aproveite e inscreva-se no canal do YouTube_x000d__x000a_Imprimir"/>
    <d v="2022-05-05T00:00:00"/>
    <s v="https://omunicipioblumenau.com.br/blumenauense-que-sofreu-grave-acidente-enquanto-trabalhava-pede-ajuda-para-pagar-gastos-da-cirurgia/"/>
    <s v="Portal de Notícias"/>
    <s v="br"/>
    <s v="Santa Catarina"/>
    <s v="Não informado"/>
    <n v="3"/>
    <n v="147302842"/>
    <n v="3235.25"/>
    <n v="165949"/>
    <s v="Sem óbito"/>
    <s v="Não informado"/>
    <s v="Braço"/>
    <s v="Makita"/>
    <s v="Corte"/>
    <x v="16"/>
    <s v="Não informado"/>
    <s v="SC"/>
    <m/>
    <m/>
  </r>
  <r>
    <s v="Base_CNI_01050805_.xlsx"/>
    <x v="2"/>
    <s v="Trabalhador cai de andaime em obra na rua Natal em Cascavel"/>
    <s v="Marechal News"/>
    <s v="Homem ficou ferido na tarde desta quinta-feira (5) ao sofrer acidente de trabalho em uma obra de construção de um prédio no Centro de Cascavel._x000d__x000a_Vítima caiu de um andaime de aproximadamente dois metros. O homem de 37 anos, sofreu contusões e escoriações pelo corpo e foi encaminhado para atendimento na UPA da Avenida Tancredo Neves._x000d__x000a_Este foi o segundo acidente envolvendo trabalhador em obras, um pintor também caiu enquanto trabalhava em uma obra na rua Rafael Pícoli."/>
    <d v="2022-05-05T00:00:00"/>
    <s v="https://marechalnews.com.br/noticia/24992/trabalhador-cai-de-andaime-em-obra-na-rua-natal-em-cascavel"/>
    <s v="Portal de Notícias"/>
    <s v="br"/>
    <s v="Não informado"/>
    <s v="Não informado"/>
    <n v="3"/>
    <n v="147317612"/>
    <n v="564.29"/>
    <n v="28111"/>
    <s v="Sem óbito"/>
    <s v="Não informado"/>
    <s v="Corpo"/>
    <s v="Andaime"/>
    <s v="Queda"/>
    <x v="16"/>
    <s v="Não informado"/>
    <s v="SC"/>
    <m/>
    <m/>
  </r>
  <r>
    <s v="Base_CNI_01050805_.xlsx"/>
    <x v="3"/>
    <s v="Homem de 22 anos morre eletrocutado no trabalho, em Jaguariúna"/>
    <s v="A Cidade On"/>
    <s v="Corpo da vítima foi encontrado em caixa d'água (Foto: Divulgação)_x000d__x000a_Um homem de 22 anos morreu eletrocutado na noite de ontem (5) em uma empresa da Jaguariúna._x000d__x000a_A vítima, Michael Douglas do Santos Pereira, realizava um serviço de manutenção quando tomou um choque elétrico e morreu no local. O acidente aconteceu em um condomínio empresarial localizado na Rodovia Governador Adhemar Ferreira de Barros (SP-340)._x000d__x000a_De acordo com o boletim de ocorrência, a vítima estava soldando um reservatório de água de aproximadamente 14 metros no momento do acidente._x000d__x000a_Um funcionário da empresa relatou à polícia que acompanhava o serviço quando ouviu um grito da vítima e encontrou o jovem já desacordado em cima da caixa dágua._x000d__x000a_O homem relatou ainda que desligou a extensão da máquina de solda e foi pedir ajuda à guarita do estabelecimento, mas o jovem já havia morrido._x000d__x000a_O local foi preservado pela Polícia Militar até a chegada da perícia. O corpo da vítima foi retirado de cima da caixa d'água pelos bombeiros._x000d__x000a_O caso foi registrado como morte suspeita e a Polícia Civil vai apurar as causas do acidente. A empresa ainda não se posicionou sobre o ocorrido._x000d__x000a_MORTES NO TRABALHO_x000d__x000a_No mês passado, o MPT (Ministério Público do Trabalho) divulgou um levantamento que aponta que Campinas teve 20 mortes por acidente de trabalho em 2021. A cidade registrou ainda um total de 4.539 acidentes de trabalho no ano passado, número que representa uma média de 378 acidentes por mês._x000d__x000a_Os dados são do Observatório Digital de Saúde e Segurança do Trabalho, desenvolvido pelo Ministério Público do Trabalho e pela OIT (Organização Internacional do Trabalho), que contabilizam o registro das chamadas CATs (Comunicações de Acidentes de Trabalho)._x000d__x000a_Segundo o balanço, Campinas registrou crescimento de 17,7% das ocorrências em relação à 2020. Já em relação às mortes, o aumento foi de 42,8%._x000d__x000a_Ainda segundo o observatório, em Jaguariúna foram 332 acidentes em 2021, e uma morte na cidade."/>
    <d v="2022-05-06T00:00:00"/>
    <s v="https://www.acidadeon.com/campinas/cotidiano/cidades/NOT,0,0,1759138,homem-de-22-anos-morre-eletrocutado-no-trabalho-em-jaguariuna.aspx"/>
    <s v="Jornal Online"/>
    <s v="br"/>
    <s v="São Paulo"/>
    <s v="São Paulo"/>
    <n v="1"/>
    <n v="147423270"/>
    <n v="6925.35"/>
    <n v="450648"/>
    <s v="Com óbito"/>
    <s v="Não informado"/>
    <s v="Corpo"/>
    <s v="Não informado"/>
    <s v="Descarga elétrica"/>
    <x v="16"/>
    <s v="Não informado"/>
    <s v="SP"/>
    <m/>
    <m/>
  </r>
  <r>
    <s v="Base_CNI_01050805_.xlsx"/>
    <x v="3"/>
    <s v="Caixas com porcelanato caem sobre trabalhador em Boa Viagem, no Recife; veja vídeo do resgate"/>
    <s v="G1"/>
    <s v="Um carregamento de porcelanato caiu de um caminhão e atingiu um trabalhador na Rua dos Navegantes, em Boa Viagem, Zona Sul do Recife, nesta sexta-feira (6). A equipe do g1 acompanhou o momento em que o jovem foi socorrido pelo Corpo de Bombeiros (veja vídeo acima)._x000d__x000a_Moradores de prédios próximos contaram que ouviram gritos após o ocorrido. Segundo testemunhas ouvidas pelo g1, os trabalhadores estavam descarregando o veículo, quando as caixas teriam se soltado e não deu tempo para que o jovem, de 18 anos, saísse do alcance._x000d__x000a_Ainda de acordo com uma das testemunhas, mais de dez caixas caíram sobre o pé do trabalhador, que se chamaria Samuel Conceição. No local, era possível ver sangue no chão devido ao acidente._x000d__x000a_O jovem foi socorrido pelo Corpo de Bombeiros. O g1 perguntou à corporação sobre o estado de saúde do ferido e para qual unidade de saúde ele foi encaminhado, mas não obteve resposta até a última atualização desta matéria._x000d__x000a_Mais acidentes no trabalho_x000d__x000a_Um homem despencou de uma altura de 10 metros enquanto realizava um serviço de pintura na sede da Prefeitura de Escada, na Zona da Mata Sul de Pernambuco, e morreu na quinta-feira (5). A vítima Carlos de Lira, de 48 anos, trabalhava com o filho Generson Luiz Lima da Silva, de 29 anos._x000d__x000a_Generson fez um vídeo momentos antes da fatalidade, mostrando que o pai estava sem equipamentos de segurança (veja o vídeo acima)._x000d__x000a_Na tarde de terça-feira (3), um homem morreu ao instalar um refletor em um condomínio residencial em Boa Viagem, na Zona Sul do Recife. Segundo a perícia técnica, o porteiro Luiz Marinho Júnior, de 42 anos, não utilizava equipamentos de proteção e levou um choque elétrico, caindo de uma altura de 2,5 metros._x000d__x000a_No dia 20 de abril, o ajudante de pedreiro Marcos Lima, de 42 anos, morreu depois que uma laje caiu sobre ele. O homem trabalhava em uma construção notificada pela Defesa Civil e não seguia nenhum critério técnico, de acordo com o órgão._x000d__x000a_VÍDEOS: mais vistos de Pernambuco nos últimos 7 dias"/>
    <d v="2022-05-06T00:00:00"/>
    <s v="https://g1.globo.com/pe/pernambuco/noticia/2022/05/06/caixas-com-porcelanato-caem-sobre-trabalhador-em-boa-viagem-no-recife-veja-video-do-resgate.ghtml"/>
    <s v="Portal de Notícias"/>
    <s v="br"/>
    <s v="São Paulo"/>
    <s v="Não informado"/>
    <n v="1"/>
    <n v="147412992"/>
    <n v="30218.46"/>
    <n v="11650074"/>
    <s v="Sem óbito"/>
    <s v="Não informado"/>
    <s v="Pés"/>
    <s v="Caixa de porcelanato"/>
    <s v="Queda de objeto"/>
    <x v="16"/>
    <s v="Não informado"/>
    <s v="PE"/>
    <m/>
    <m/>
  </r>
  <r>
    <s v="Base_CNI_01050805_.xlsx"/>
    <x v="3"/>
    <s v="Homem morre soterrado em acidente de trabalho no Noroeste do ES"/>
    <s v="FA Notícias"/>
    <s v="Um homem morreu durante o trabalho na tarde desta quinta-feira (05) em Barra de São Francisco. Segundo a Polícia Militar, uma guarnição foi acionada para verificar a informação de que um homem teria sofrido um acidente de trabalho em Miracema, zona rural de Barra de São Francisco._x000d__x000a_De acordo com informações, ele trabalhava em uma obra da Toledo, porém, não foi especificado qual das empresas Toledo. “Ele trabalhava na obra do condomínio residencial Rocca, da Toledo”, informou um amigo dele ao SiteBarra._x000d__x000a_LEIA MAIS:_x000d__x000a_Ao chegar no local, a equipe foi informada que o homem, até o momento identificado como Benilson Amaral, estava trabalhando em uma obra de manilhamento de esgoto, estando em uma vala por onde estavam passando manilhas de concreto. Em determinado momento, uma das laterais da vala cedeu, vindo a soterrar o trabalhador._x000d__x000a_Com o intuito de ajudar o colega, os funcionários da obra correram para o local para ajudar a desenterrar o homem. O motorista de uma retroescavadeira começou a retirar a parte de terra, vindo a localizar a vítima que já estava em óbito. O Corpo de Bombeiros auxiliou nos trabalhos e a Polícia Civil foi acionada._x000d__x000a_Por nota, a Polícia Civil informou a 14ª Delegacia Regional de Barra de São Francisco apura o caso. “O corpo da vitima foi encaminhado para o Serviço Médico Legal (SML) de Colatina, para ser necropsiado e, posteriormente, liberado para os familiares”, diz a nota da corporação._x000d__x000a_Benilson morava no bairro Colina, em Barra de São Francisco. Ele era um dos responsáveis pelo time do bairro. Amigos e familiares lamentaram a morte trágica._x000d__x000a_Curtiu? Siga o FA NOTÍCIAS no e ._x000d__x000a_Fique bem informado, faça parte do nosso grupo no e ._x000d__x000a_Comente Abaixo"/>
    <d v="2022-05-06T00:00:00"/>
    <s v="https://fanoticias.com.br/homem-morre-soterrado-em-acidente-de-trabalho-no-noroeste-do-es/"/>
    <s v="Portal de Notícias"/>
    <s v="br"/>
    <s v="Espírito Santo"/>
    <s v="Não informado"/>
    <n v="3"/>
    <n v="147403660"/>
    <n v="3011.24"/>
    <n v="47589"/>
    <s v="Com óbito"/>
    <s v="Toledo"/>
    <s v="Corpo"/>
    <s v="Não informado"/>
    <s v="Soterramento"/>
    <x v="16"/>
    <s v="Não informado"/>
    <s v="ES"/>
    <m/>
    <m/>
  </r>
  <r>
    <s v="Base_CNI_01050805_.xlsx"/>
    <x v="2"/>
    <s v="Idoso desmaia ao cair de andaime em condomínio de luxo"/>
    <s v="Ric Mais"/>
    <s v="Um acidente de trabalho foi registrado em um condomínio de luxo da zona sul de Londrina, no norte do Paraná, na tarde desta sexta-feira (6). Conforme apurado pela equipe da RICtv, um idoso, de 60 anos, trabalhava na obra de uma casa quando se desequilibrou e caiu do andaime._x000d__x000a_Com o impacto, a vítima teria desmaiado, sendo necessário chamar a equipe médica do Serviço de Atendimento Móvel de Urgência (SAMU) para ajudar no socorro, junto do Serviço Integrado de Atendimento ao Trauma e Emergência (Siate). O trabalhador foi encaminhado para o Hospital Evangélico de Londrina._x000d__x000a_Discussão sobre bicicleta acaba em uma pessoa com risco de perder a vida, no PR_x000d__x000a_Mais informações em breve_x000d__x000a_Registrou um flagrante? Mande pro WhatsApp do RIC Mais clicando aqui e faça o portal com a gente!_x000d__x000a_Cidade Alerta Londrina Londrina"/>
    <d v="2022-05-06T00:00:00"/>
    <s v="https://ricmais.com.br/seguranca/idoso-desmaia-ao-cair-de-andaime-em-condominio-de-luxo/"/>
    <s v="Portal de Notícias"/>
    <s v="br"/>
    <s v="Paraná"/>
    <s v="Curitiba"/>
    <n v="2"/>
    <n v="147471873"/>
    <n v="3183.95"/>
    <n v="93704"/>
    <s v="Sem óbito"/>
    <s v="Não informado"/>
    <s v="Corpo"/>
    <s v="Andaime"/>
    <s v="Queda"/>
    <x v="16"/>
    <s v="Não informado"/>
    <s v="PR"/>
    <m/>
    <m/>
  </r>
  <r>
    <s v="Base_CNI_01050805_.xlsx"/>
    <x v="2"/>
    <s v="Mergulhador fica ferido durante manutenção do ferry boat"/>
    <s v="Diarinho"/>
    <s v="Itajaí Ele limpava as hélices e fazia manutenção da balsa quando se feriu_x000d__x000a_Juana Dobro [editores@diarinho.com.br]_x000d__x000a_Publicado 06/05/2022 10:03_x000d__x000a_O mergulhador, de 32 anos, passa bem Foto: Divulgação_x000d__x000a_O mergulhador, de 32 anos, passa bem Foto: Divulgação_x000d__x000a_❮ ❯_x000d__x000a_Um mergulhador terceirizado que prestava serviço para a NGI Sul ficou ferido na tarde desta quinta-feira ao realizar a manutenção de hélices do ferry boat que faz a travessia Itajaí-Navegantes. Segundo a companhia, o trabalhador sofreu um acidente de trabalho e precisou de sutura e quatro pontos em uma das pernas._x000d__x000a_O fato está associado às fortes chuvas que assolaram a região._x000d__x000a_Bora virar assinante para ler essa e todas as notícias do portal DIARINHO? Usuários cadastrados têm direito a 10 notícias grátis._x000d__x000a_Login ou E-mail_x000d__x000a_Senha_x000d__x000a_Esqueci minha senha_x000d__x000a_Entrar_x000d__x000a_Se você ainda não é cadastrado, faça seu cadastro agora!_x000d__x000a_Nome_x000d__x000a_Tipo CPF CNPJ_x000d__x000a_CPF_x000d__x000a_CNPJ_x000d__x000a_E-mail_x000d__x000a_Confirme seu E-mail_x000d__x000a_Escolha um login_x000d__x000a_Escolha uma senha_x000d__x000a_Cadastrar_x000d__x000a_O fato está associado às fortes chuvas que assolaram a região._x000d__x000a_Foi a própria diretoria da empresa quem acionou os órgãos de segurança e salvamento, que prontamente socorreram o profissional. Os bombeiros fizeram um curativo e encaminharam a vítima para o hospital._x000d__x000a_O mergulhador, de 32 anos, passa bem, e não corre risco. Nenhum usuário foi envolvido na ocorrência."/>
    <d v="2022-05-06T00:00:00"/>
    <s v="https://diarinho.net/materia/634902/Mergulhador-fica-ferido-durante-manutencao-do-ferry-boat"/>
    <s v="Portal de Notícias"/>
    <s v="br"/>
    <s v="Santa Catarina"/>
    <s v="Não informado"/>
    <n v="3"/>
    <n v="147390603"/>
    <n v="2529.04"/>
    <n v="122561"/>
    <s v="Sem óbito"/>
    <s v="NGI Sul"/>
    <s v="Pernas"/>
    <s v="Não informado"/>
    <s v="Sutura"/>
    <x v="16"/>
    <s v="Não informado"/>
    <s v="SC"/>
    <m/>
    <m/>
  </r>
  <r>
    <s v="Base_CNI_01050805_.xlsx"/>
    <x v="3"/>
    <s v="Justiça determina que viúva e filhas de trabalhador morto por galho de árvore sejam indenizadas em MT"/>
    <s v="Única News"/>
    <s v="Foto: José Pereira_x000d__x000a_Fazenda Tangará da Serra (242 km de Cuiabá)_x000d__x000a_A Primeira Turma de Julgamento do Tribunal Regional do Trabalho da 23ª Região (TRT-MT) determinou pagamento de indenização à viúva e duas filhas de um trabalhador que morreu ao ser atingido por um galho de árvore, numa fazenda Tangará da Serra (a 242 km de Cuiabá). Segundo a Justiça, ficou demonstrado que o empregador foi negligente na adoção de medidas preventivas de acidentes de trabalho, e ineficiente na instrução dos trabalhadores sobre os riscos da atividade._x000d__x000a_A indenização será por danos morais. A viúva irá receber R$ 50 mil e pensão mensal até a data em que a vítima completaria 76,3 anos, conforme expectativa de vida registrada pelo IBGE, ou até o falecimento da companheira. Já cada uma das filhas vai receber R$ 18,7 mil._x000d__x000a_O acidente_x000d__x000a_O acidente ocorreu enquanto o homem trabalhava na derrubada de árvores, para construção de um curral na fazenda._x000d__x000a_Ele estava no local encarregado de puxar a madeira cortada, e sofreu traumatismo cranioencefálico ao ser atingido um por galho durante a queda de árvore cortada com uso de motosserra por outro trabalhador._x000d__x000a_Diante disso, a família da vítima procurou a Vara do Trabalho em Tangará da Serra. A empresa em que o homem trabalhava recorreu da decisão ao tribunal, e alegou que o acidente ocorreu por culpa exclusiva da vítima que não teria observado as normas de segurança de senso comum._x000d__x000a_Declarou, ainda, que ele teria ignorado o aviso do operador de motosserra para que todos se afastassem da base da árvore._x000d__x000a_Argumentos da empresa não são aceitos_x000d__x000a_Os argumentos apresentados pela empresa não foram aceitos pela 1ª Turma de Julgamento do TRT, pois, segundo a Justiça, “os próprios depoimentos de testemunhas, incluindo até mesmo o do representante da empresa, provaram o contrário”._x000d__x000a_“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 diz o TRT._x000d__x000a_Responsabilidade_x000d__x000a_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_x000a_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_x000a_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_x000a_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 (Com informações do TRT-MT)_x000d__x000a_FAÇA PARTE DE NOSSO GRUPO NO WHATSAPP E RECEBA DIARIAMENTE NOSSAS NOTÍCIAS!_x000d__x000a_GRUPO 1_x000d__x000a_GRUPO 2"/>
    <d v="2022-05-07T00:00:00"/>
    <s v="https://www.unicanews.com.br/judiciario/justica-determina-que-viuva-e-filhas-de-trabalhador-morto-por-galho-de-arvore-sejam-indenizadas-em-mt/80978"/>
    <s v="Portal de Notícias"/>
    <s v="br"/>
    <s v="Mato Grosso"/>
    <s v="Não informado"/>
    <n v="3"/>
    <n v="147562150"/>
    <n v="13549.75"/>
    <n v="113275"/>
    <s v="Com óbito"/>
    <s v="Não informado"/>
    <s v="Corpo"/>
    <s v="Galho"/>
    <s v="Queda"/>
    <x v="16"/>
    <s v="Sim"/>
    <s v="MT"/>
    <m/>
    <m/>
  </r>
  <r>
    <s v="Base_CNI_08051405_.xlsx"/>
    <x v="3"/>
    <s v="Adolescente morre após levar choque enquanto trabalhava lavando carro, em Jataí"/>
    <s v="G1"/>
    <s v="O adolescente Benedito Cavalcante Dantas, de 17 anos, morreu após levar um choque em Jataí, no sudoeste de Goiás. De acordo com o boletim de ocorrência, o menino estava trabalhando lavando um carro quando recebeu a descarga elétrica._x000d__x000a_“Ela [a testemunha] disse que ele estava usando uma bota de borracha, mas tirou pois estava machucando, ele colocou um chinelo, mas logo após tomou o choque elétrico”, descreveu o boletim de ocorrência._x000d__x000a_“Ela [a testemunha] disse que ele estava usando uma bota de borracha, mas tirou pois estava machucando, ele colocou um chinelo, mas logo após tomou o choque elétrico”, descreveu o boletim de ocorrência._x000d__x000a_Benedito morreu na tarde da última quinta-feira (12), na casa de um cliente. À TV Anhanguera, o responsável pela empresa de lavagem de carros contou que o adolescente trabalhava com eles há três meses e o equipamento que ele usava já tinha sido utilizado na manhã do acidente, mas não apresentou problemas._x000d__x000a_A ocorrência tipificou o crime como acidente de trabalho e a Polícia Civil deve investigar o caso. O g1 tentou contato com o delegado responsável às 9h30, mas não obteve retorno até a última atualização desta reportagem._x000d__x000a_Caso semelhante_x000d__x000a_No dia 9 de abril deste ano, Enivaldo Alves de Sousa, de 51 anos, morreu ao levar um choque elétrico dentro de uma oficina mecânica, em Jataí. Segundo o Corpo de Bombeiros, ele estava caído em uma poça de água e ao lado dele estava uma lavadora de alta pressão._x000d__x000a_O capitão do Corpo de Bombeiros Rômulo Muniz contou que a lavadora estava ligada e Enivaldo tinha queimaduras pelo corpo. Um laudo da Polícia Técnico-Científica confirmou a morte por descarga elétrica._x000d__x000a_“Quando chegamos no portão vimos o corpo em cima de uma poça de água e uma máquina lavadora de pressão ao lado dele. A mão dele estava rígida e com queimaduras de quem estava segurando o equipamento”, contou._x000d__x000a_“Quando chegamos no portão vimos o corpo em cima de uma poça de água e uma máquina lavadora de pressão ao lado dele. A mão dele estava rígida e com queimaduras de quem estava segurando o equipamento”, contou._x000d__x000a_Os bombeiros contaram que o homem não era funcionário fixo do local e prestava serviço de diária para os donos da oficina._x000d__x000a_Veja outras notícias da região em g1 Goiás._x000d__x000a_VÍDEOS: últimas notícias de Goiás"/>
    <d v="2022-05-13T00:00:00"/>
    <s v="https://g1.globo.com/go/goias/noticia/2022/05/13/adolescente-morre-apos-levar-choque-enquanto-trabalhava-lavando-carro-em-jatai.ghtml"/>
    <s v="Portal de Notícias"/>
    <s v="br"/>
    <s v="São Paulo"/>
    <s v="Não informado"/>
    <n v="1"/>
    <n v="148434730"/>
    <n v="35115.800000000003"/>
    <n v="11650074"/>
    <s v="Com óbito"/>
    <s v="Não informado"/>
    <s v="Corpo"/>
    <s v="Não informado"/>
    <s v="Descarga elétrica"/>
    <x v="16"/>
    <s v="Não informado"/>
    <s v="GO"/>
    <m/>
    <m/>
  </r>
  <r>
    <s v="Base_CNI_15052105_.xlsx"/>
    <x v="3"/>
    <s v="Frentista morre após ter cabeça esmagada por caçamba em Minas"/>
    <s v="O Tempo"/>
    <s v="São Gonçalo do Sapucaí Motorista do caminhão tentou alertar a vítima para não se aproximar do veículo durante manutenção_x000d__x000a_A- normal A+_x000d__x000a_Um frentista de 68 anos morreu em São Gonçalo do Sapucaí, no Sul de Minas, após ter a cabeça esmagada por uma caçamba. O motorista do caminhão engraxava o equipamento na hora do acidente._x000d__x000a_Inicialmente, a polícia foi acionada para uma ocorrência de acidente de trabalho com vítima. Ao chegar no posto de combustível, se deparou com o cadáver com a cabeça desfigurada ao lado do caminhão._x000d__x000a_O motorista disse aos policiais que foi até o local para realizar a manutenção no equipamento e avisou ao motorista que ele mesmo engraxaria. Ele teria alertado o frentista para não se aproximar do veículo porque iria abaixar a caçamba. Ao olhar pelo retrovisor e não ver ninguém, o motorista abaixou o dispositivo. Só depois ele percebeu o acidente._x000d__x000a_O responsável pelo caminhão relatou que conhecia a vítima apenas pela relação de serviço, quando ia até o posto e que nunca tiveram atrito. Os demais funcionários do local alegaram não terem visto o momento exato do acidente. No local há uma câmera de segurança, mas que só poderia ser acessada pelo gerente do estabelecimento, que não estava presente no momento._x000d__x000a_O motorista foi conduzido e apresentado na delegacia da cidade para ser ouvido. A reportagem procurou a Polícia Civil e aguarda retorno._x000d__x000a_Compartilhe este conteúdo_x000d__x000a_PUBLICIDADE_x000d__x000a_CONTINUAR LENDO_x000d__x000a_Recomendadas para você_x000d__x000a_PUBLICIDADE"/>
    <d v="2022-05-18T00:00:00"/>
    <s v="https://www.otempo.com.br/cidades/frentista-morre-apos-ter-cabeca-esmagada-por-cacamba-em-minas-1.2670336"/>
    <s v="Jornal Online"/>
    <s v="br"/>
    <s v="Minas Gerais"/>
    <s v="Belo Horizonte"/>
    <n v="1"/>
    <n v="149174621"/>
    <n v="2787.24"/>
    <n v="22583"/>
    <s v="Com óbito"/>
    <s v="Não informado"/>
    <s v="Corpo"/>
    <s v="Caçamba de caminhão"/>
    <s v="Esmagado"/>
    <x v="16"/>
    <s v="Não informado"/>
    <s v="MG"/>
    <m/>
    <m/>
  </r>
  <r>
    <s v="Base_CNI_01061506.xlsx"/>
    <x v="2"/>
    <s v="Homem fica ferido após cair de telhado em instalação de antena em Paraíso"/>
    <s v="Hertz Notícias"/>
    <s v="A queda aconteceu na manhã desta quarta feira (01), no bairro João XXIII em São Sebastião do Paraíso (MG)._x000d__x000a_Um homem de 29 anos, que fazia a instalação de uma antena de TV, caiu de uma altura de 3 metros. Provavelmente a telha não suportou o peso do trabalhador e quebrou._x000d__x000a_Os Bombeiros encaminharam uma Unidade de Resgate. No local encontraram o homem deitado no chão, com lesões no braço e tórax._x000d__x000a_Ele estava consciente e orientado. Seu estado foi considerado leve. Após atendimento, o homem foi conduzido até a emergência da Santa Casa de Paraíso._x000d__x000a_O trabalhador não utilizava equipamentos de segurança que são obrigatórios e tem função de evitar quedas._x000d__x000a_Em menos de dez dias, já é terceiro acidente envolvendo queda de altura em Paraíso. Dos quais, o primeiro deles resultou em uma vítima fatal e o segundo deixou outro trabalhar gravemente ferido._x000d__x000a_Em qualquer trabalho em altura acima de 2 metros, se faz obrigatório a utilização de equipamentos de segurança próprios da atividade. O trabalhador também deve estar em dia com curso de capacitação de NR-35._x000d__x000a_O proprietário da residência e ou comerciante/empresário que contrata o serviço, deve exigir tais equipamentos além da documentação do curso._x000d__x000a_Pois, na ocorrência de um acidente de trabalho na sua propriedade, o contratante pode ser solidariamente responsabilizado."/>
    <d v="2022-06-02T00:00:00"/>
    <s v="https://hertznoticias.com.br/homem-fica-ferido-apos-cair-de-telhado-em-instalacao-de-antena-em-paraiso/"/>
    <s v="Portal de Notícias"/>
    <s v="br"/>
    <s v="São Paulo"/>
    <s v="Não informado"/>
    <n v="3"/>
    <n v="151510698"/>
    <n v="4794.74"/>
    <n v="319896"/>
    <s v="Sem óbito"/>
    <s v="Não informado"/>
    <s v="braço e tórax"/>
    <s v="Não informado"/>
    <s v="Queda"/>
    <x v="16"/>
    <s v="Não informado"/>
    <s v="MG"/>
    <m/>
    <m/>
  </r>
  <r>
    <s v="Base_CNI_01061506.xlsx"/>
    <x v="2"/>
    <s v="​Homem cai em fosso de elevador e fica ferido no Oeste"/>
    <s v="Rádio Porto Feliz"/>
    <s v="Foto: Pelozzi / 2ºBBM_x000d__x000a_O Corpo de Bombeiros Militar foi acionado por volta das 08h30 de segunda-feira (6), para atender um acidente de trabalho, na rua Nereu Ramos, centro da cidade de Fraiburgo._x000d__x000a_Um homem de 25 anos sofreu uma queda do quarto andar, de aproximadamente 12 metros de altura, no fosso do elevador do edifício onde trabalhava._x000d__x000a_A vítima teve suspeita de fratura no fêmur esquerdo._x000d__x000a_O homem foi içado do fosso pelos socorristas e transportado para o Hospital de Fraiburgo para os cuidados médicos necessários._x000d__x000a_Fonte: Clicrdc"/>
    <d v="2022-06-07T00:00:00"/>
    <s v="https://www.portofeliz.am.br/noticia/132972/homem-cai-em-fosso-de-elevador-e-fica-ferido-no-oeste"/>
    <s v="Portal de Notícias"/>
    <s v="br"/>
    <s v="Santa Catarina"/>
    <s v="Não informado"/>
    <n v="3"/>
    <n v="152068122"/>
    <n v="534.36"/>
    <n v="9904"/>
    <s v="Sem óbito"/>
    <s v="Não informado"/>
    <s v="Femur"/>
    <s v="Não informado"/>
    <s v="Fratura / Queda"/>
    <x v="16"/>
    <s v="Não informado"/>
    <s v="SC"/>
    <m/>
    <m/>
  </r>
  <r>
    <s v="14.Base_CNI_2608_0109.xlsx"/>
    <x v="3"/>
    <s v="Queda de árvore mata trabalhador no Oeste de SC"/>
    <s v="Clicrdc.com.br"/>
    <s v="Um homem morreu na tarde desta quinta-feira, dia 1º, após ser atingido por uma árvore, na Linha Rodrigues, interior de Xanxerê._x000a_O acidente de trabalho ocorreu por volta das 15 horas, enquanto a vítima ainda não identificada atuava na limpeza do trecho para passagem de rede de alta tensão._x000a_O Corpo de Bombeiros foi acionado, juntamente com o Saer, que sobrevoou a área. Porém, quando as equipes chegaram ao local, a vítima já estava sem os sinais vitais._x000a_A Polícia Científica e a Polícia Civil estiveram no local do acidente._x000a_Com informações Oeste Mais e Corpo Militar de Bombeiros_x000a_O post Queda de árvore mata trabalhador no Oeste de SC apareceu primeiro em ClicRDC._x000a_"/>
    <s v="01/09/2022 19:23:00"/>
    <s v="https://clicrdc.com.br/seguranca-publica/queda-de-arvore-mata-trabalhador-no-oeste-de-sc/"/>
    <s v="Portal de Notícias"/>
    <s v="br"/>
    <s v="Santa Catarina"/>
    <m/>
    <n v="3"/>
    <n v="164114533"/>
    <n v="613.88"/>
    <n v="9033"/>
    <s v="Com óbito"/>
    <s v="Não informado"/>
    <s v="Corpo"/>
    <s v="Arvore"/>
    <s v="Esmagamento"/>
    <x v="16"/>
    <s v="Não informado"/>
    <s v="SC"/>
    <m/>
    <m/>
  </r>
  <r>
    <s v="Base_CNI_0107_0807.xlsx"/>
    <x v="3"/>
    <s v="Morre no HC de Marília vítima de queda de trator"/>
    <s v="Marília Notícia"/>
    <s v="Morreu no Hospital das Clínicas (HC) de Marília um homem identificado como Bruno dos Santos de 37 anos. O óbito ocorreu na sexta-feira (1º), mas só foi divulgado nesta segunda (4)._x000a_Santos estava internado desde o dia 21 de junho em decorrência de um acidente de trabalho. Ele conduzia um trator, quando sofreu a queda._x000a_A vítima sofreu politrauma, não resistiu aos ferimentos e morreu na sexta, às 12h40. O caso foi registrado como morte acidente na Polícia Civil._x000a_"/>
    <s v="04/07/2022 09:33:00"/>
    <s v="https://marilianoticia.com.br/morre-no-hc-de-marilia-vitima-de-queda-de-trator/"/>
    <s v="Portal de Notícias"/>
    <s v="br"/>
    <s v="São Paulo"/>
    <s v="Marília"/>
    <n v="3"/>
    <s v="https://app.inguru.me/envios/informacoes/VvLKwMn2U8BmGsm98r2y"/>
    <n v="438.61"/>
    <n v="155903399"/>
    <s v="Com óbito"/>
    <s v="Não informado"/>
    <s v="politrauma"/>
    <s v="Trator"/>
    <s v="politrauma"/>
    <x v="16"/>
    <s v="Não informado"/>
    <s v="SP"/>
    <m/>
    <m/>
  </r>
  <r>
    <s v="Base_CNI_0107_0807.xlsx"/>
    <x v="3"/>
    <s v="Região: Jovem morre após cair de altura de 6 metros e bater a cabeça, em acidente de trabalho"/>
    <s v="Blog do Marcelo"/>
    <s v="Segundo informações, Gilvan da Silva de Jesus subiu numa escada cerca de 6 metros de altura para poder prender a cadeirinha na corda, acabou caindo, mesmo usando EPIs._x000a_Um jovem morreu após um acidente de trabalho, em uma empresa por volta das 13h30, desta segunda-feira (04), na zona rural do município de Barreiras/BA. A vítima foi identificada por Gilvan da Silva de Jesus de 24 anos, natural de Ruy Barbosa/BA. As informações são do Blog Braga._x000a_Segundo informações, a vítima estava trabalhando em altura utilizando EPIs de segurança; ao subir na escada cerca de 6 metros de altura para poder prender a cadeirinha na corda, o mesmo sofreu uma queda, caindo de costas e bateu a cabeça._x000a_A equipe do SAMU foi acionada e se deslocou até o Posto Cerradão, onde a vítima estava sendo levada por colegas de trabalho em um veículo, mas ao chegar, a equipe encontrou o rapaz em óbito. O corpo foi levado para o morgue da UPA de Luis Eduardo Magalhães e posteriormente removido para o necrotério de Barreiras, a fim de realizar o exame de necropsia._x000a_SIGA NOSSO INSTAGRAM: instagram.com/vitoriadaconquistanoticias SIGA NOSSO TELEGRAM:_x000a_t.me/vcnoticias_x000a_GRUPO WHATSAPP:_x000a_chat.whatsapp.com_x000a_GRUPO FACEBOOK . PARTICIPE!: facebook.com/groups/blogdomarcelo ESTAMOS NO GOOGLE NOTÍCIAS: news.google.com/vitoriadaconquistanoticias_x000a_Comentários_x000a_comments_x000a_Leia também no VCN:_x000a_Bahia_x000a_Trágico: Homem de 32 anos morreu após ser atingido por coice de cavalo, na Bahia_x000a_Brasil_x000a_Mundo: Saiba quem é a ex-modelo brasileira Thalita do Valle, atingida e morta por…_x000a_Bahia_x000a_Energia elétrica: Coelba remove diversas ligações clandestinas de internet dos postes_x000a_Polícia_x000a_VÍDEO: Imagens mostram momento em que carreta bitrem tomba na região da Chapada_x000a_Política_x000a_Conquista: Em primeira agenda externa, prefeito em exercício Dudé visita Santa Casa…_x000a_Polícia_x000a_Região: Após hélice quebrar no ar, avião tomba de cabeça para baixo em pouso forçado_x000a_Prev Próximo_x000a_"/>
    <s v="05/07/2022 08:20:00"/>
    <s v="http://www.vitoriadaconquistanoticias.com.br/v2/2022/07/05/regiao-jovem-morre-apos-cair-de-altura-de-6-metros-e-bater-a-cabeca-em-acidente-de-trabalho/"/>
    <s v="Blog"/>
    <s v="br"/>
    <s v="Bahia"/>
    <s v="Não informado"/>
    <n v="3"/>
    <s v="https://app.inguru.me/envios/informacoes/P23obxjAUQkgkhk0v7dR"/>
    <n v="3460.96"/>
    <n v="156075420"/>
    <s v="Com óbito"/>
    <s v="Não informado"/>
    <s v="Corpo"/>
    <s v="Não informado"/>
    <s v="Queda"/>
    <x v="16"/>
    <s v="Não informado"/>
    <s v="BA"/>
    <m/>
    <m/>
  </r>
  <r>
    <s v="11.Base_CNI_0508_1108.xlsx"/>
    <x v="3"/>
    <s v="Urgente! Homem morre após descarga elétrica em Nova Trento"/>
    <s v="Olho Vivo Can – Seu portal de Notícias"/>
    <s v="Na tarde de sexta-feira (05), um acidente de trabalho com óbito foi registrado no Morro da Cruz em Nova Trento. Trata-se de um homem que estaria prestando serviços para uma empresa de internet e acabou sofrendo uma descarga elétrica, vindo a óbito ainda no local._x000a_O corpo de bombeiro foi acionado para resgate da vítima que estava em uma área de difícil acesso, inclusive com apoio da aeronave arcanjo._x000a_fotos club i_x000a_Até o momento do fechamento da matéria ainda não havia sido revelada a identidade do homem que infelizmente acabou perdendo a vida enquanto estava trabalhando. informações Club i_x000a_"/>
    <s v="05/08/2022 15:24:00"/>
    <s v="https://www.olhovivocan.com.br/urgente-homem-morre-apos-descarga-eletrica-em-nova-trento/"/>
    <s v="Portal de Notícias"/>
    <s v="br"/>
    <s v="Santa Catarina"/>
    <m/>
    <n v="3"/>
    <n v="160428132"/>
    <n v="560.01"/>
    <n v="6868"/>
    <s v="Com óbito"/>
    <s v="Não informado"/>
    <s v="Corpo"/>
    <s v="Não informado"/>
    <s v="Descarga elétrica"/>
    <x v="16"/>
    <s v="Não informado"/>
    <s v="SC"/>
    <m/>
    <m/>
  </r>
  <r>
    <s v="Base_CNI_0107_0807.xlsx"/>
    <x v="2"/>
    <s v="Mulher sofre acidente de trabalho e é socorrida à Santa Casa"/>
    <s v="Rádio Sanca WEB TV"/>
    <s v="SÃO CARLOS/SP - Uma mulher foi vitima de um acidente de trabalho nesta 4ª feira (06), no Centro de São Carlos._x000a_Segundo informações, a vítima trabalhava e manuseava uma masseira, quando um cilindro terebrou um dos seus braços, ficando presa até a chegada do socorro._x000a_O auto bomba e a Unidade de Resgate do Corpo de Bombeiros estiveram no local o SAMU, onde realizaram os primeiros atendimentos, mas foi levada com urgência à Santa Casa de São Carlos."/>
    <s v="06/07/2022 12:29:00"/>
    <s v="https://www.radiosanca.com.br/sao-carlos/outras-noticias/mulher-sofre-acidente-de-trabalho-e-e-socorrida-a-santa-casa"/>
    <s v="Portal de Notícias"/>
    <s v="br"/>
    <s v="São Paulo"/>
    <s v="Não informado"/>
    <n v="3"/>
    <s v="https://app.inguru.me/envios/informacoes/y0Lr0ZYwHBayzimB1Kk2"/>
    <n v="436.9"/>
    <n v="156250045"/>
    <s v="Sem óbito"/>
    <s v="Não informado"/>
    <s v="Braços"/>
    <s v="Masseira"/>
    <s v="Esmagamento"/>
    <x v="16"/>
    <s v="Não informado"/>
    <s v="SP"/>
    <m/>
    <m/>
  </r>
  <r>
    <s v="Base_CNI_0107_0807.xlsx"/>
    <x v="2"/>
    <s v="Trabalhador é atingido por tora de madeira de uma tonelada, no Segundo Distrito de Rio Branco"/>
    <s v="A Gazeta do Acre"/>
    <s v="Manda no zap!CompartilharTuitar_x000a_O trabalhador de uma empresa de laminados, localizada no Segundo Distrito de Rio Branco, identificado como Ronaldo Batista, de 38 anos, foi vítima de um acidente de trabalho, nesta quarta-feira, 6, ao ser atingido por uma tora de madeira._x000a_Com o acidente, ele sofreu fraturas no fêmur, clavícula e quadril. Segundo testemunhas, apesar de a tora pesar, aproximadamente, uma tonelada, ele foi atingido de raspão, o que, provavelmente, permitiu que o homem saísse com vida._x000a_Ele foi socorrido por uma equipe do Serviço de Atendimento Móvel de Urgência e Emergência (Samu) e encaminhado ao Pronto-Socorro de Rio Branco. Seu estado de saúde é considerado estável."/>
    <s v="06/07/2022 16:51:00"/>
    <s v="https://agazetadoacre.com/2022/07/noticias/geral/trabalhador-e-atingido-por-tora-de-madeira-de-uma-tonelada-no-segundo-distrito-de-rio-branco/"/>
    <s v="Jornal Online"/>
    <s v="br"/>
    <s v="Acre"/>
    <s v="Rio Branco"/>
    <n v="2"/>
    <s v="https://app.inguru.me/envios/informacoes/j3qKX3PBCXDLOi1bQ7AE"/>
    <n v="1340.61"/>
    <n v="156334851"/>
    <s v="Sem óbito"/>
    <s v="Não informado"/>
    <s v="fêmur, clavícula e quadril"/>
    <s v="Tora"/>
    <s v="Fratura"/>
    <x v="16"/>
    <s v="Não informado"/>
    <s v="AC"/>
    <m/>
    <m/>
  </r>
  <r>
    <s v="Base_CNI_0107_0807.xlsx"/>
    <x v="0"/>
    <s v="Justiça condena supermercado e construtora por racismo e xenofobia contra ex-funcionário"/>
    <s v="G1"/>
    <s v="A rede de supermercados Apoio Mineiro e a OBR Construtora foram condenadas pelo Tribunal Regional do Trabalho (TRT-MG) a indenizar um ex-funcionário em R$ 40 mil por danos morais. Uma decisão da Justiça reconheceu que ele foi vítima de racismo e xenofobia e, ainda, sofreu acidente de trabalho. O caso foi divulgado nesta quarta-feira (6)._x000a_O ex-funcionário é haitiano e contou que passou por humilhação e ameaças, além de ter sido espancado por um colega no local do trabalho. Afirmou também que a empresa foi negligente devido ao acidente de trabalho sofrido em um canteiro de obras em Contagem, na Região Metropolitana._x000a_O homem apresentou uma testemunha que confirmou as alegações. Ela afirmou ter presenciado o colega ser destratado._x000a_“Um empregado do almoxarifado sempre falava que não gostava do trabalhador por ser haitiano, que ele tinha que morrer… um dia o atacou com uma pá, agredindo-o fisicamente, na minha presença e na de outras pessoas”, disse em depoimento à Justiça._x000a_“Um empregado do almoxarifado sempre falava que não gostava do trabalhador por ser haitiano, que ele tinha que morrer… um dia o atacou com uma pá, agredindo-o fisicamente, na minha presença e na de outras pessoas”, disse em depoimento à Justiça._x000a_A testemunha contou não ter reagido por se considerar apenas um empregado. Destacou que o ex-funcionário chegou a ficar com as costas raladas em razão das agressões. Confirmou que a chefia tomou conhecimento do episódio, mas não tomou providências com relação ao caso._x000a_A juíza Renata Lopes Vale, da 40ª Vara do Trabalho de Belo Horizonte, reconheceu que a empresa foi negligente após episódio envolvendo acidente de trabalho._x000a_“O acidente ocorreu na obra de Contagem, o trabalhador pegou blocos de uma empilhadeira, o operador baixou a lança de uma vez, alcançando o dedo do haitiano”, disse a testemunha._x000a_“O acidente ocorreu na obra de Contagem, o trabalhador pegou blocos de uma empilhadeira, o operador baixou a lança de uma vez, alcançando o dedo do haitiano”, disse a testemunha._x000a_Na decisão, a magistrada considerou que houve prova de perseguição e humilhação e fixou indenização de R$ 30 mil em função das humilhações, ameaças e espancamento do ex-funcionário. Além disso, a empresa terá que desembolsar mais R$ 10 mil devido ao acidente de trabalho._x000a_As empresas recorreram da decisão, mas tiveram o pedido negado. O processo foi enviado ao Tribunal Superior do Trabalho (TST) para análise do recurso de revista._x000a_O g1 Minas entrou em contato com a rede Apoio Mineiro e com a OBR Engenharia por volta das 23h e aguarda retorno com o posicionamento sobre o caso._x000a_Os vídeos mais vistos do g1 Minas:_x000a_"/>
    <s v="06/07/2022 23:38:00"/>
    <s v="https://g1.globo.com/mg/minas-gerais/noticia/2022/07/06/justica-condena-supermercado-e-construtora-por-racismo-e-xenofobia-contra-ex-funcionario.ghtml"/>
    <s v="Portal de Notícias"/>
    <s v="br"/>
    <s v="São Paulo"/>
    <s v="Não informado"/>
    <n v="1"/>
    <s v="https://app.inguru.me/envios/informacoes/v6moN6QzfkezzfxlYojV"/>
    <n v="38823"/>
    <n v="156334234"/>
    <s v="Sem óbito"/>
    <s v="supermercados Apoio Mineiro e a OBR Construtora "/>
    <s v="Danos morais e fisícos"/>
    <s v="Diversos"/>
    <s v="Diversos"/>
    <x v="16"/>
    <s v="Sim"/>
    <s v="MG"/>
    <n v="40000"/>
    <m/>
  </r>
  <r>
    <s v="15.Base_CNI_0209_0809.xlsx"/>
    <x v="2"/>
    <s v="Homem cai de caminhão-tanque e leva novo tombo após cirurgia em MT | FOLHAMAX"/>
    <s v="Folha Max"/>
    <s v="Um homem que caiu de um caminhão-tanque enquanto trabalhava, no município de Sorriso (420 KM de Cuiabá), pede uma indenização por danos morais e materiais, bem como o pagamento de pensão mensal, após sofrer outra queda, dentro do hospital em que recebia tratamento, que agravou as fraturas ocasionadas no acidente de trabalho._x000a_De acordo com o processo judicial ingressado pela vítima, o acidente no caminhão-tanque ocorreu em fevereiro de 2022 após ele sentir câimbras que o fizeram se desequilibrar do veículo. Após fraturar o pé com a queda, ele foi encaminhado ao Hospital e Maternidade 13 de Maio, localizado em Sorriso._x000a_Os autos revelam que ele foi submetido a uma cirurgia “para colocação de placa bloqueada em tíbia e de parafuso transidesmal”, com previsão de 60 dias para recuperação das lesões. Porém, após ser conduzido por duas enfermeiras para a realização de um exame de radiografia, ainda no Hospital e Maternidade 13 de Maio, ele retornou ao seu leito com a ajuda de apenas uma profissional de saúde._x000a_Já prevendo que o móvel não estivesse “travado”, o paciente questionou a enfermeira, que teria respondido que “após efetuar a limpeza, as colaboradoras sempre travam as camas”. Ele pediu ajuda para se deslocar com sua cadeira de rodas até o leito, momento em que sofreu um novo acidente._x000a_“Ao revés do que tinha sido afirmado, a cama estava destravada, momento em que não conseguiu o devido apoio, vindo a deslizar com a cama e a se lesionar novamente, tanto onde já estava fraturado, como em local diverso”, diz trecho dos autos._x000a_O paciente conta ainda nos autos que a primeira fratura se “agravou”, fazendo com que ele passasse por uma nova cirurgia, “inclusive com chance de complicações e infecção”. Os 60 dias iniciais de recuperação, conforme a vítima narra no processo, passaram para 180._x000a_“Argumenta que a negligência hospitalar contribuiu para o agravamento da primeira fratura, deixando-o totalmente incapacitado de laborar e prover seu sustento, necessitando da ajuda de terceiros para realizar as atividades mais básicas de seu dia a dia, motivo pelo qual necessidade de imediato apoio financeiro daqueles que detêm a responsabilidade pelo dano sofrido”, revela o processo._x000a_O caso esta sob análise da juíza da 8ª Vara Cível de Cuiabá, Ana Paula da Veiga Carlota Miranda. Em decisão do último dia 17 de maio ela negou os pedidos do autor em sede de tutela de urgência – uma espécie de “liminar” que pode antecipar a demanda das partes num processo, antes mesmo da sentença._x000a_“Inexistindo, nesta fase de cognição limitada, demonstração de que a culpa do segundo acidente tenha sido exclusiva do réu, não se revela prudente o deferimento do pleito antecipatório, haja vista a inexistência de elementos que evidenciem a probabilidade do direito autoral”, diz trecho da decisão da juíza._x000a_O processo continua tramitando no Poder Judiciário de Mato Grosso, que ainda vai analisar o mérito da questão."/>
    <s v="07/09/2022 15:35:00"/>
    <s v="https://www.folhamax.com/cidades/homem-cai-de-caminhao-tanque-e-leva-novo-tombo-apos-cirurgia-em-mt/353393"/>
    <s v="Portal de Notícias"/>
    <s v="br"/>
    <s v="Mato Grosso"/>
    <s v="Cuiabá"/>
    <n v="3"/>
    <n v="164876096"/>
    <n v="20553.75"/>
    <n v="1354965"/>
    <s v="Sem óbito"/>
    <s v="Não informado"/>
    <s v="Corpo"/>
    <s v="Caminhão tanque"/>
    <s v="Queda"/>
    <x v="16"/>
    <s v="Não informado"/>
    <s v="MT"/>
    <m/>
    <m/>
  </r>
  <r>
    <s v="Base_CNI_0107_0807.xlsx"/>
    <x v="3"/>
    <s v="Operário morre em acidente de trabalho dentro de depósito de reciclagem no Ceará"/>
    <s v="Notícias de Pentecoste"/>
    <s v="A Perfoce esteve no local realizando os trabalhos periciais nas dependências do depósito. O corpo foi encaminhado para o IML._x000a_📷Foto: Reprodução_x000a_Um homem morreu após sofrer um acidente de trabalho em um depósito de materiais recicláveis na zona rural do município de Forquilha, no interior do Ceará, na tarde desta quinta-feira (7)._x000a_Segundo informações, o operário realizava manutenção em uma máquina aglutinadora, aplicando solda no equipamento, quando ele se desiquilibrou em determinado momento e caiu dentro do maquinário. A vítima que não teve a identidade divulgada, morreu na hora._x000a_A Perfoce esteve no local realizando os trabalhos periciais nas dependências do depósito. O corpo foi encaminhado para o IML._x000a_O caso é investigado pela Polícia Civil._x000a_Este artigo pertence ao NOTÍCIAS DE PENTECOSTE_x000a_"/>
    <s v="08/07/2022 15:06:00"/>
    <s v="http://www.noticiasdepentecoste.com/2022/07/operario-morre-em-acidente-de-trabalho.html"/>
    <s v="Portal de Notícias"/>
    <s v="br"/>
    <s v="Não informado"/>
    <s v="Não informado"/>
    <n v="3"/>
    <s v="https://app.inguru.me/envios/informacoes/xnQKlgb8FnjRJspzL7vl"/>
    <n v="759.22"/>
    <n v="156625982"/>
    <s v="Com óbito"/>
    <s v="Não informado"/>
    <s v="Corpo"/>
    <s v="Maquina aglutinadora"/>
    <s v="Queda"/>
    <x v="16"/>
    <s v="Não informado"/>
    <s v="CE"/>
    <m/>
    <m/>
  </r>
  <r>
    <s v="11.Base_CNI_0508_1108.xlsx"/>
    <x v="3"/>
    <s v="Popular Gaúcho é a vítima do acidente de trabalho no loteamento Verdes Vales"/>
    <s v="Jornal Boa Vista"/>
    <s v="O campinense CLIMAR DOS SANTOS, o popular Gaúcho de 55 anos, sofreu uma queda, devido a falha de um equipamento de segurança, em uma obra no loteamento Verdes Vales em Erechim._x000a_Gaúcho era trabalhador na área da construção civil. O velório acontecerá na capela mortuária de Campinas do Sul, com horário a ser confirmado._x000a_"/>
    <s v="08/08/2022 13:31:00"/>
    <s v="https://jornalboavista.com.br/popular-gaucho-e-a-vitima-do-acidente-de-trabalho-no-loteamento-verdes-vales/"/>
    <s v="Jornal Online"/>
    <s v="br"/>
    <s v="Rio Grande do Sul"/>
    <s v="Erechim"/>
    <n v="3"/>
    <n v="160706965"/>
    <n v="695.1"/>
    <n v="35097"/>
    <s v="Com óbito"/>
    <s v="Não informado"/>
    <s v="Corpo"/>
    <s v="Não informado"/>
    <s v="Queda"/>
    <x v="16"/>
    <s v="Não informado"/>
    <s v="RS"/>
    <m/>
    <m/>
  </r>
  <r>
    <s v="15.Base_CNI_0209_0809.xlsx"/>
    <x v="2"/>
    <s v="Jovem tem as pernas dilaceradas ao cair em máquina hidráulica durante trabalho no Acre"/>
    <s v="O Alto Acre"/>
    <s v="Por Davi Sahid_x000a_O jovem John Lennon dos Reis, de 27 anos, ficou gravemente ferido na manhã desta quarta-feira, 7, durante um acidente de trabalho na empresa O Sucatão Rio Branco, situada na rua paralela 1, loteamento Farhat, no Segundo Distrito da capital acreana._x000a_Segundo informações de populares, John Lennon estava manuseando a máquina hidráulica de prensar alumínio quando num descuido, esmagou as duas pernas. Ao perceberem a situação, funcionários agiram rápido e retiraram John Lennon de dentro da máquina._x000a_A ambulância do suporte avançado do serviço de atendimento móvel de urgência (SAMU) foi acionada e os paramédicos prestaram os primeiros atendimentos e encaminharam o trabalhador ao pronto-socorro de Rio Branco. De acordo com o Médico do SAMU, Dr° Pedro Pascoal, o paciente sofreu dilaceração nas duas pernas e seu estado de saúde é grave._x000a_"/>
    <s v="08/09/2022 18:49:00"/>
    <s v="https://www.oaltoacre.com/jovem-tem-as-pernas-dilaceradas-ao-cair-em-maquina-hidraulica-durante-trabalho-no-acre/"/>
    <s v="Portal de Notícias"/>
    <s v="br"/>
    <s v="Acre"/>
    <m/>
    <n v="3"/>
    <n v="165094773"/>
    <n v="1609.08"/>
    <n v="74775"/>
    <s v="Sem óbito"/>
    <s v="Não informado"/>
    <s v="Pernas"/>
    <s v="máquina hidráulica de prensar alumínio"/>
    <s v="Dilareção"/>
    <x v="16"/>
    <s v="Não informado"/>
    <s v="AC"/>
    <m/>
    <m/>
  </r>
  <r>
    <s v="11.Base_CNI_0508_1108.xlsx"/>
    <x v="3"/>
    <s v="HOMEM MORRE APÓS SOFRER DESCARGA ELÉTRICA EM POSTO DE LAVAGEM EM MOSSORÓ-RN"/>
    <s v="Márcio Melo"/>
    <s v="Uma pessoa deu entrada por volta das 11:00hs desta quarta feira, 10 de agosto de 2022, na UPA do São Manoel em Mossoró, vítima de uma descarga elétrica em um posto de lavagem na Ilha de Santa Luzia._x000a_Ele foi socorrido por populares após acidente de trabalho, e apesar de todos os esforços dos socorristas e médicos da UPA, o mesmo não resistiu e morreu dentro da unidade hospitalar._x000a_Jonathan Maycon Paiva de Oliveira, tinha 25 anos e era funcionário do posto, que segundo as informações é tudo muito organizado._x000a_* Passando na Hora_x000a_"/>
    <s v="10/08/2022 18:42:00"/>
    <s v="http://professormarciomelo.blogspot.com/2022/08/homem-morre-apos-sofrer-descarga.html"/>
    <s v="Portal de Notícias"/>
    <s v="br"/>
    <m/>
    <m/>
    <n v="3"/>
    <n v="161084062"/>
    <n v="518.97"/>
    <n v="3613"/>
    <s v="Com óbito"/>
    <s v="Não informado"/>
    <s v="Corpo"/>
    <s v="Não informado"/>
    <s v="Descarga elétrica"/>
    <x v="16"/>
    <s v="Não informado"/>
    <s v="RN"/>
    <m/>
    <m/>
  </r>
  <r>
    <s v="12.Base_CNI_1208_1808.xlsx"/>
    <x v="3"/>
    <s v="Homem, de 47 anos, morre após acidente de trabalho"/>
    <s v="Três Passos News"/>
    <s v="Um homem identificado como Darcélio Teixeira Seibt de 47 anos, morreu na sexta-feira (12) após acidente de trabalho na manhã do mesmo dia enquanto trabalhava._x000a_As informações são de que ele estava trabalhando em um prédio localizado na Rua Alexandre da Motta, a uma altura de sete andares quando caiu. Colegas da vítima acionaram o socorro sendo o mesmo encaminhado ao Hospital de Caridade de Carazinho, pelo SAMU e a ocorrência também atendida pelo Corpo de Bombeiros Militares de Carazinho, Darcélio, não resistiu e morreu nesta tarde._x000a_Os serviços fúnebres estão a cargo da funerária Adam, o sepultamento será no domingo (14) no cemitério Municipal._x000a_Receba as nossas notícias no WhatsApp:_x000a_https://chat.whatsapp.com/Ko4h3dPyJnpD8UOiAoke57_x000a_Rádio Gazeta_x000a_Compartilhar 141 visualizações_x000a_Tres Passos News_x000a_Últimas notícias_x000a_Homem morre em acidente na BR-392, no RS_x000a_Como o amigo de quatro patas ajuda menino no tratamento contra o câncer_x000a_Acidente com capotamento na BR-158 deixa feridos, no Noroeste do Estado_x000a_Conselho de Administração e a Diretoria da Cotricampo realiza visita técnica_x000a_Trator com semeadeira cai em rio durante travessia de balsa no Noroeste do RS_x000a_Mais lidas_x000a_Identificadas as sete vítimas do trágico acidente entre van e caminhão_x000a_Trator com semeadeira cai em rio durante travessia de balsa no Noroeste do RS_x000a_Depósito de bebidas de origem estrangeira é localizado em Tiradentes do Sul_x000a_Chuva retorna com risco de raios, rajadas de vento e queda de granizo no RS_x000a_Bons motoristas terão desconto em pedágios e impostos. Veja como se inscrever"/>
    <s v="13/08/2022 18:28:00"/>
    <s v="https://trespassosnews.com.br/?p=153656"/>
    <s v="Portal de Notícias"/>
    <s v="br"/>
    <s v="Rio Grande do Sul"/>
    <m/>
    <n v="3"/>
    <n v="161496473"/>
    <n v="1566.33"/>
    <n v="9227"/>
    <s v="Com óbito"/>
    <s v="Não informado"/>
    <s v="Corpo"/>
    <s v="Não informado"/>
    <s v="Queda"/>
    <x v="16"/>
    <s v="Não informado"/>
    <s v="RS"/>
    <m/>
    <m/>
  </r>
  <r>
    <s v="Base_CNI_0907_2107.xlsx"/>
    <x v="2"/>
    <s v="Cantor sertanejo cai do palco e fica ferido após gravação de DVD em Goiânia - Portal 6"/>
    <s v="Portal 6 - Notícias de Anápolis"/>
    <s v="Enquanto gravava o DVD da dupla sertaneja Bruno e Rafa, o cantor sertanejo Humberto, que performa ao lado de Ronaldo, caiu do palco e ficou ferido em Goiânia._x000a_No perfil do Instagram, o artista compartilhou nesta quarta-feira (13) o resultado da queda que sofreu após as gravações que ocorreram na segunda-feira (11)._x000a_A foto mostra um grande hematoma roxo que ficou no quadril dele após o susto._x000a_Nos stories, Humberto ainda brincou com toda a situação: “E eu que fui participar de um DVD essa semana e caí do palco 🤦🏽‍♂😂”._x000a_Em um novo story, entre gargalhadas o cantor mostra o resultado do “acidente de trabalho” que sofreu. “Olha aí o resultado do tombo😂😂😂”, afirmou._x000a_Você tem WhatsApp ou Telegram? É só entrar em um dos grupos do Portal 6 para receber, em primeira mão, nossas principais notícias e reportagens. Basta clicar aqui e escolher._x000a_OLHO NA ALEGO Vereador de Anápolis vai tirar licença por 60 dias para disputar eleições_x000a_ASSISTA Senador Luiz do Carmo é o convidado desta terça-feira (05) para sabatina do Portal 6_x000a_FIM DA LINHA Comandante do tráfico em Hidrolândia morre durante confronto com a CPE Anápolis_x000a_FIQUE LIGADO 6 frases que nenhum passageiro deve dizer dentro do Uber_x000a_EXCLUSIVO Plataformas ‘picantes’ viram opções de renda extra para jovens goianos_x000a_VEM AÍ Chega nova função no WhatsApp que todo mundo que envia áudios precisa conhecer"/>
    <s v="14/07/2022 11:04:00"/>
    <s v="https://portal6.com.br/2022/07/14/cantor-sertanejo-cai-do-palco-e-fica-ferido-apos-gravacao-de-dvd-em-goiania/"/>
    <s v="Portal de Notícias"/>
    <s v="br"/>
    <s v="Goiás"/>
    <s v="Não informado"/>
    <n v="3"/>
    <s v="https://app.inguru.me/envios/informacoes/xnQKlgDyUnXROcpzE7vl"/>
    <n v="2489.71"/>
    <n v="105805"/>
    <s v="Sem óbito"/>
    <s v="Não informado"/>
    <s v="Quadril"/>
    <s v="Não informado"/>
    <s v="Queda"/>
    <x v="16"/>
    <s v="Não informado"/>
    <s v="GO"/>
    <m/>
    <m/>
  </r>
  <r>
    <s v="Base_CNI_0907_2107.xlsx"/>
    <x v="2"/>
    <s v="Trabalhador de confecção tem braço esmagado por máquina, em Minas"/>
    <s v="O Tempo"/>
    <s v="Um homem, de 21 anos, teve o braço esquerdo completamente esmagado por uma máquina de tecido em uma confecção em Muriaé, na Zona da Mata mineira. O Corpo de Bombeiros foi acionado na madrugada desta quinta-feira (14) para socorrer a vítima, que foi levada ao hospital em estado grave._x000a_Segundo funcionários da confecção, o homem acabou preso à máquina de tecido quando foi retirar um material. O braço dele e a camisa foram sugados pela engrenagem. O membro foi prensado em toda sua extensão, do ombro até a mão, como informam os bombeiros._x000a_Para salvá-lo foi preciso cortar a blusa que ele usava e desmontar as peças do aparelho. A vítima perdeu bastante sangue e foi socorrida pelo Serviço de Atendimento Móvel de Urgência (Samu) ao Hospital São Paulo._x000a_A fábrica onde o acidente de trabalho ocorreu fica na Estrada Santo Cristo, bairro Vermelho, em Muriaé. A perícia foi acionada."/>
    <s v="14/07/2022 12:20:00"/>
    <s v="https://www.otempo.com.br/cidades/trabalhador-de-confeccao-tem-braco-esmagado-por-maquina-em-minas-1.2699337"/>
    <s v="Jornal Online"/>
    <s v="br"/>
    <s v="Minas Gerais"/>
    <s v="Belo Horizonte"/>
    <n v="1"/>
    <s v="https://app.inguru.me/envios/informacoes/wNlr1ApPFJ2YJiZw2rOb"/>
    <n v="1821.11"/>
    <n v="22583"/>
    <s v="Sem óbito"/>
    <s v="Não informado"/>
    <s v="Braço esquerdo"/>
    <s v="máquina de tecido"/>
    <s v="Não informado"/>
    <x v="16"/>
    <s v="Não informado"/>
    <s v="MG"/>
    <m/>
    <m/>
  </r>
  <r>
    <s v="Base_CNI_16063106_.xlsx"/>
    <x v="3"/>
    <s v="Homem morre e outro fica ferido após máquina explodir em Santa Fé do Sul"/>
    <s v="Rádio Web WA"/>
    <s v="Um homem morreu e outro ficou ferido em um acidente de trabalho na tarde de quinta-feira (16), em Santa Fé do Sul, no interior de São Paulo._x000a_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_x000a_O caso será investigado pela Polícia Civil de Santa Fé do Sul._x000a_Por: G1"/>
    <s v="17/06/2022 13:58:00"/>
    <s v="https://wamidia.com.br/CarregarNoticia?idNoticia=59157"/>
    <s v="Portal de Notícias"/>
    <s v="br"/>
    <s v="Minas Gerais"/>
    <s v="Não informado"/>
    <n v="3"/>
    <n v="153667316"/>
    <n v="516.41"/>
    <n v="4065"/>
    <s v="Com óbito"/>
    <s v="Não informado"/>
    <s v="Corpo"/>
    <s v="Máquina"/>
    <s v="Explosão"/>
    <x v="16"/>
    <s v="Não informado"/>
    <s v="SP"/>
    <m/>
    <m/>
  </r>
  <r>
    <s v="Base_CNI_16063106_.xlsx"/>
    <x v="2"/>
    <s v="Homem morre e outro fica ferido após máquina explodir em Santa Fé do Sul"/>
    <s v="Rádio Web WA"/>
    <s v="Um homem morreu e outro ficou ferido em um acidente de trabalho na tarde de quinta-feira (16), em Santa Fé do Sul, no interior de São Paulo._x000a_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_x000a_O caso será investigado pela Polícia Civil de Santa Fé do Sul._x000a_Por: G1"/>
    <s v="17/06/2022 13:58:00"/>
    <s v="https://wamidia.com.br/CarregarNoticia?idNoticia=59157"/>
    <s v="Portal de Notícias"/>
    <s v="br"/>
    <s v="Minas Gerais"/>
    <s v="Não informado"/>
    <n v="3"/>
    <n v="153667316"/>
    <n v="516.41"/>
    <n v="4065"/>
    <s v="Sem óbito"/>
    <s v="Não informado"/>
    <s v="Corpo"/>
    <s v="Máquina"/>
    <s v="Explosão"/>
    <x v="16"/>
    <s v="Não informado"/>
    <s v="SP"/>
    <m/>
    <m/>
  </r>
  <r>
    <s v="12.Base_CNI_1208_1808.xlsx"/>
    <x v="3"/>
    <s v="Identificada vítima fatal de acidente de trabalho - O Jornaleiro"/>
    <s v="O Jornaleiro"/>
    <s v="São Bento do Sul – Foi identificado como João Balduino Ruckl o homem que morreu vítima de acidente de trabalho na terça-feira (15) na cidade de São Bento do Sul região Norte de SC._x000a_João Balduino Ruckl, 43 anos era funcionário do Grupo Tuper e sofreu um acidente de trabalho do tipo queda de material vindo a óbito no local._x000a_Leia também: TRAGÉDIA: Homem morreu em acidente de trabalho_x000a_Informações: SBS Online_x000a_Foto: Divulgação/SBS Online"/>
    <s v="17/08/2022 10:04:00"/>
    <s v="https://www.ojornaleiro.com.br/identificada-vitima-fatal-de-acidente-de-trabalho/"/>
    <s v="Portal de Notícias"/>
    <s v="br"/>
    <s v="Santa Catarina"/>
    <m/>
    <n v="3"/>
    <n v="162027267"/>
    <n v="430.06"/>
    <n v="6194"/>
    <s v="Com óbito"/>
    <s v="Grupo Tuper"/>
    <s v="Corpo"/>
    <s v="Não informado"/>
    <s v="Não informado"/>
    <x v="16"/>
    <s v="Não informado"/>
    <s v="SC"/>
    <m/>
    <m/>
  </r>
  <r>
    <s v="12.Base_CNI_1208_1808.xlsx"/>
    <x v="3"/>
    <s v="Em São Bento do Sul, funcionário morre após acidente de trabalho"/>
    <s v="Tim Francisco"/>
    <s v="Por volta das 11h30 da manhã de ontem (16), uma guarnição dos bombeiros militar de São Bento do Sul (SC) foi acionada para atender a um acidente de trabalho. O fato foi registrado na empresa Tuper Tubos. S.A, à Avenida Prefeito Ornith Bollmann, Bairro Brasília_x000a_Vídeo mostra o momento de acidente com motociclista em Corupá_x000a_Em São Bento do Sul, funcionário morre após acidente de trabalho_x000a_Segundo informações, um funcionário estava trabalhando no carregamento de uma carreta, quando ao retirar a cinta de amarra da pilha, um tubo de aço se desprendeu e acabou atingido a cabeça e o tórax do trabalhador._x000a_João Balduino Ruckl, não resistiu aos graves ferimentos e morreu logo após o acidente_x000a_Criança de 7 anos é atropelada e socorrida em estado crítico_x000a_Homem que atirou e matou morador de Massaranduba, tinha fugido da ala psiquiátrica_x000a_Apesar dos esforços em reanimação, a vítima acabou não resistindo. O trabalhador foi identificado sendo João Balduíno, 43 anos, morador do bairro Brasília. O Corpo foi encaminhado ao IML e posteriormente liberado para os familiares._x000a_Com a colaboração do Portal São Bento Notícias_x000a_Para mais notícias, acesse | Portal Tim Francisco Confira também os nossos | Classificados_x000a_O post Em São Bento do Sul, funcionário morre após acidente de trabalho apareceu primeiro em Portal Tim Francisco._x000a_"/>
    <s v="17/08/2022 11:30:00"/>
    <s v="https://timfrancisco.com.br/em-sao-bento-do-sul-funcionario-morre-apos-acidente-de-trabalho/"/>
    <s v="Portal de Notícias"/>
    <s v="br"/>
    <s v="Santa Catarina"/>
    <m/>
    <n v="3"/>
    <n v="162007099"/>
    <n v="1190.1300000000001"/>
    <n v="4065"/>
    <s v="Com óbito"/>
    <s v="Não informado"/>
    <s v="Cabeça e Tórax"/>
    <s v="Tubo de aço"/>
    <s v="Esmagamento"/>
    <x v="16"/>
    <s v="Não informado"/>
    <s v="SC"/>
    <m/>
    <m/>
  </r>
  <r>
    <s v="Base_CNI_16063106_.xlsx"/>
    <x v="0"/>
    <s v="Justiça condena transportadora que exigia jornadas exaustivas de motorista"/>
    <s v="Blog Caminhões e Carretas"/>
    <s v="Motorista cumpria cumpria jornada de 16 horas diárias com 30 minutos de intervalo, de segunda a domingo; Tribunal determinou indenização de R$ 10 mil por danos existenciais_x000a_A Terceira Turma do Tribunal Superior do Trabalho (TST) reafirmou a condenação de uma transportadora paulista por exigir uma jornada de trabalho exaustiva de um motorista. Por cumprir uma jornada de 16 horas diárias com 30 minutos de intervalo, o profissional deverá ser indenizado por dano existencial._x000a_Na ação trabalhista, o motorista explicou que a jornada era das 5h às 21h, de segunda a domingo, com apenas 15 minutos para almoço e 15 minutos para o jantar. Segundo profissional, as planilhas utilizadas pela empresa para a marcação dos horários e os tacógrafos instalados no caminhão comprovavam a jornada excessiva._x000a_Em defesa, a empresa afirmou que, além de não haver provas da jornada, todas as horas extras haviam sido pagas em outra condenação, baseada nos mesmos fatos. Assim, uma nova condenação constituiria dupla penalização._x000a_Entretanto, o Tribunal Regional do Trabalho da 15ª Região (Campinas/SP) condenou a empresa ao pagamento de R$ 10 mil a título de indenização por danos existenciais. De acordo com a decisão, o motorista ficava praticamente os dias inteiros à disposição da empresa, configurando situação extremamente agressiva aos seus direitos de personalidade, que o privavam do convívio com a família e do lazer._x000a_Para o TRT, o trabalho excedente a oito horas diárias gera danos à saúde do trabalhador e aumenta o risco de ocorrência de acidentes de trabalho, e a lei, em hipótese alguma, admite jornadas superiores a 10 horas diárias._x000a_O relator do recurso de revista da transportadora, ministro Alberto Balazeiro, ressaltou ainda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a_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lembrou, ainda, que o comprometimento do sono está intimamente ligado ao aumento de acidentes de trabalho, sobretudo no ramo de transportes, que tem sido responsável por um número expressivo de acidentes, inclusive com mortes._x000a_Com informações: TST_x000a_Caminhões e Carretas"/>
    <s v="21/06/2022 13:06:00"/>
    <s v="https://www.caminhoes-e-carretas.com/2022/06/justica-condena-transportadora.html"/>
    <s v="Blog"/>
    <s v="br"/>
    <s v="São Paulo"/>
    <s v="Não informado"/>
    <n v="3"/>
    <n v="154141683"/>
    <n v="9490.2900000000009"/>
    <n v="144507"/>
    <s v="Sem óbito"/>
    <s v="Não informado"/>
    <s v="Não informado"/>
    <s v="Não informado"/>
    <s v="Não informado"/>
    <x v="16"/>
    <s v="Sim"/>
    <s v="SP"/>
    <n v="10000"/>
    <m/>
  </r>
  <r>
    <s v="Base_CNI_16063106_.xlsx"/>
    <x v="2"/>
    <s v="Trabalhador fica ferido após rompimento de mangueira em Apucarana"/>
    <s v="TN Online"/>
    <s v="O Corpo de Bombeiros de Apucarana confirmou que um homem, de 44 anos, sofreu queimaduras no braço e ferimentos na cabeça após o rompimento de uma mangueira do secador de silk. O acidente de trabalho aconteceu por volta das 12h, desta terça-feira (21), no residencial Parque da Raposa._x000a_Conforme o tenente Waner de Paula, o homem estava trabalhando em sua casa, onde existe uma mini fábrica de silk, porém, uma das mangueiras arrebentou. &quot;O homem ao tentar desligar o equipamento queimou o braço direito e por causa do impacto do rompimento, ele foi arremessado na parede e por causa do choque, bateu a cabeça. Quando chegamos na casa outras pessoas que estavam no local estavam realizando curativos no homem, nossa equipe acabou de realizar os primeiros socorros e encaminhou o homem até o Hospital da Providência&quot;, explicou o tenente._x000a_Os ferimentos foram considerados leves._x000a_-LEIA MAIS: Mulher é vítima de incêndio criminoso, no Jardim Diamantina"/>
    <s v="21/06/2022 13:48:00"/>
    <s v="https://tnonline.uol.com.br/noticias/apucarana/trabalhador-fica-ferido-apos-rompimento-de-mangueira-em-apucarana-655824"/>
    <s v="Portal de Notícias"/>
    <s v="br"/>
    <s v="Paraná"/>
    <s v="Arapongas"/>
    <n v="3"/>
    <n v="154143725"/>
    <n v="866.95"/>
    <n v="9573"/>
    <s v="Sem óbito"/>
    <s v="Não informado"/>
    <s v="Braços e cabeça"/>
    <s v="mangueira do secador de silk"/>
    <s v="Queimadura"/>
    <x v="16"/>
    <s v="Não informado"/>
    <s v="PR"/>
    <m/>
    <m/>
  </r>
  <r>
    <s v="17.Base_CNI_1609_2209.xlsx"/>
    <x v="3"/>
    <s v="Acidente na Cinpal em Taboão da Serra mata um colaborador e deixa outro ferido"/>
    <s v="Jornal na Net"/>
    <s v="Por Mariana Félix | 21/09/2022_x000a_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_x000a_Ademar estava fazendo manutenção em uma máquina no setor de forjaria, quando uma peça caiu sobre ele. José Célio Barbosa Vargas, foi hospitalizado, sofreu ferimentos leves e já teve alta._x000a_O Sindicato dos Metalúrgicos de Osasco e Região se pronunciou nas redes sociais através de um post. Confira na íntegra._x000a_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_x000a_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_x000a_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_x000a_Em luto, os trabalhadores do setor de forjaria da Cinpal foram para casa e terão o dia abonado pela empresa._x000a_Desmonte da fiscalização_x000a_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_x000a_“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
    <s v="21/09/2022 08:19:00"/>
    <s v="https://www.jornalnanet.com.br/noticias/28412/acidente-na-cinpal-em-taboao-da-serra-mata-um-colaborador-e-deixa-outro-ferido"/>
    <s v="Jornal Online"/>
    <s v="br"/>
    <s v="São Paulo"/>
    <m/>
    <n v="3"/>
    <n v="166495249"/>
    <n v="2664.12"/>
    <n v="19350"/>
    <s v="Com óbito"/>
    <s v="Cinpal"/>
    <s v="Corpo"/>
    <s v="Peça"/>
    <s v="Impacto"/>
    <x v="16"/>
    <s v="Não informado"/>
    <s v="SP"/>
    <m/>
    <m/>
  </r>
  <r>
    <s v="17.Base_CNI_1609_2209.xlsx"/>
    <x v="2"/>
    <s v="Acidente na Cinpal em Taboão da Serra mata um colaborador e deixa outro ferido"/>
    <s v="Jornal na Net"/>
    <s v="Por Mariana Félix | 21/09/2022_x000a_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_x000a_Ademar estava fazendo manutenção em uma máquina no setor de forjaria, quando uma peça caiu sobre ele. José Célio Barbosa Vargas, foi hospitalizado, sofreu ferimentos leves e já teve alta._x000a_O Sindicato dos Metalúrgicos de Osasco e Região se pronunciou nas redes sociais através de um post. Confira na íntegra._x000a_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_x000a_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_x000a_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_x000a_Em luto, os trabalhadores do setor de forjaria da Cinpal foram para casa e terão o dia abonado pela empresa._x000a_Desmonte da fiscalização_x000a_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_x000a_“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
    <s v="21/09/2022 08:19:01"/>
    <s v="https://www.jornalnanet.com.br/noticias/28412/acidente-na-cinpal-em-taboao-da-serra-mata-um-colaborador-e-deixa-outro-ferido"/>
    <s v="Jornal Online"/>
    <s v="br"/>
    <s v="São Paulo"/>
    <m/>
    <n v="3"/>
    <n v="166495249"/>
    <n v="2664.12"/>
    <n v="19350"/>
    <s v="Com óbito"/>
    <s v="Cinpal"/>
    <s v="Corpo"/>
    <s v="Peça"/>
    <s v="Impacto"/>
    <x v="16"/>
    <s v="Não informado"/>
    <s v="SP"/>
    <m/>
    <m/>
  </r>
  <r>
    <s v="Base_CNI_16063106_.xlsx"/>
    <x v="2"/>
    <s v="Pintor sofre queda de 10 metros de altura enquanto trabalhava no centro de Sinop"/>
    <s v="Só Notícias"/>
    <s v="O acidente de trabalho ocorreu na avenida dos Tarumãs, região central. O trabalhador, de 44 anos, caiu de aproximadamente 10 metros de altura, se ferindo e e teve fratura na perna esquerda. Seu estado é estável e está consciente. Os primeiros atendimentos foram feitos pelos bombeiros que o encaminharam ao Hospital Regional Jorge de Abreu._x000a_O homem estaria fazendo um trabalho de pintura em um estabelecimento, quando se desequilibrou e acabou caindo, atingindo a fachada que cedeu e acabou atingindo o solo._x000a_Só Notícias/Agronotícias (foto: Só Notícias/arquivo)"/>
    <s v="22/06/2022 18:41:00"/>
    <s v="https://www.sonoticias.com.br/geral/pintor-sofre-queda-de-10-metros-de-altura-enquanto-trabalhava-no-centro-de-sinop/"/>
    <s v="Jornal Online"/>
    <s v="br"/>
    <s v="Mato Grosso"/>
    <s v="Sinop"/>
    <n v="3"/>
    <n v="154382853"/>
    <n v="2199.0100000000002"/>
    <n v="294840"/>
    <s v="Sem óbito"/>
    <s v="Não informado"/>
    <s v="Perna Esquerda"/>
    <s v="Não informado"/>
    <s v="Queda e fratura"/>
    <x v="16"/>
    <s v="Não informado"/>
    <s v="MT"/>
    <m/>
    <m/>
  </r>
  <r>
    <s v="Base_CNI_16063106_.xlsx"/>
    <x v="3"/>
    <s v="Jovem morre em acidente de trabalho no interior de Humaitá"/>
    <s v="Paulo Marques Notícias"/>
    <s v="Um jovem morreu vítima de um acidente de trabalho no início da noite desta sexta-feira (24) no interior de Humaitá. Trata-se de Mateus Ledur, de 26 anos, morador da localidade de Sanga Almeida. Ele trabalhava na propriedade da família no momento do acidente. Vizinhos socorreram a vítima por volta das 18h ao Hospital Adesco de Humaitá. Na casa de saúde foi confirmado o óbito. Segundo relato de vizinhos que prestaram o socorro, o jovem ficou com o braço preso em uma máquina desensiladeira. O corpo acabou puxado para dentro da máquina. O jovem teria sofrido ferimentos principalmente no antebraço esquerdo e na região do pescoço. Mateus era atleta da equipe CMD/América de Sanga Freitas que está disputando a Taça Libertadores Regional. Por conta do falecimento trágico do atleta, a Primeira Liga informou que os jogos da 2ª rodada que seriam disputados no próximo domingo (26) na localidade de Sanga Freitas foram cancelados."/>
    <s v="25/06/2022 06:24:00"/>
    <s v="https://www.paulomarquesnoticias.com.br/noticia,43514,Jovem-morre-em-acidente-de-trabalho-no-interior-de-Humaita"/>
    <s v="Portal de Notícias"/>
    <s v="br"/>
    <s v="Não informado"/>
    <s v="Não informado"/>
    <n v="3"/>
    <n v="154766474"/>
    <n v="843.87"/>
    <n v="9999"/>
    <s v="Com óbito"/>
    <s v="Não informado"/>
    <s v="Braços e pescoço"/>
    <s v="Máquina desensiladeira"/>
    <s v="Fraturas"/>
    <x v="16"/>
    <s v="Não informado"/>
    <s v="RS"/>
    <m/>
    <m/>
  </r>
  <r>
    <s v="Base_CNI_16063106_.xlsx"/>
    <x v="0"/>
    <s v="Justiça embarga obras em shopping de Maceió após trabalhador cair de andaime"/>
    <s v="G1"/>
    <s v="O Ministério Público do Trabalho (MPT) ajuizou uma ação em caráter liminar, neste sábado (25), pedindo à Justiça o embargo total das obras que estão sendo realizadas na área externa do Maceió Shopping após um homem de 50 anos cair de um andaime, com altura aproximada de 3 metros. A a 1ª Vara do Trabalho da capital acatou o pedido. Cabe recurso da decisão._x000a_As obras devem permanecer interditadas até que as empresas responsáveis cumpram as normas legais previstas no laudo pericial feito pela Divisão de Perícias do MPT. Em caso de descumprimento, o Maceió Shopping poderá pagar multa de R$ 500 mil, acrescida de R$ 50 mil por trabalhador encontrado em situação irregular._x000a_“Ao não respeitar requisitos mínimos de segurança do trabalho, o Réu coloca em grave e iminente risco a integridade física e a vida dos trabalhadores. Diante disso, a concessão da liminar torna-se indispensável e inadiável, diante do quadro atual, sob pena de os trabalhadores sofrerem prejuízo irremediável, caso venha a ocorrer qualquer acidente de Trabalho”, afirmou o procurador do MPT Rodrigo Alencar, autor da ação cautelar, ao ressaltar a necessidade do pedido de liminar à justiça._x000a_Duas obras estão sendo executadas na área externa do shopping sob responsabilidade de empresas diferentes, para construção de dois restaurantes. O acidente registrado no sábado aconteceu em uma delas._x000a_A assessoria de comunicação do Maceió Shopping informou que os locais onde estão sendo feitas as construções são alugados para os estabelecimento e, por isso, o shopping perde autonomia sobre o espaço. A assessoria informou ainda que está tentando entrar em contato com os responsáveis e aguarda uma posição._x000a_O boletim médico do Hospital Geral do Estado (HGE), para onde o trabalhador foi levado após ser socorrido pelo Corpo de Bombeiros, informou que o homem, identificado como Pedro Paulino, se encontra na Área Vermelha, aos cuidados da neurocirurgia e cirurgia geral, em estado estável._x000a_Obras apresentam problemas desde abril_x000a_O MPT informou que em abril instaurou um inquérito civil para apurar irregularidades nas duas obras realizadas no shopping. Após uma inspeção, a Divisão de Perícias do MPT constatou que os serviçoes comprometiam a saúde e a segurança no meio ambiente do trabalho._x000a_Em uma delas, os peritos verificaram que os trabalhadores estavam sem equipamentos de proteção individual (EPIs) adequados e realizavam atividades sobre um andaime com ausência de guarda corpo, sem telas de proteção contra quedas e com ancoragem insuficiente, o que gera riscos de tombamento da estrutura e acidentes por queda com os trabalhadores._x000a_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_x000a_Na outra obra que também está sendo feita na área externa do shopping, as instalações elétricas apresentavam risco de choque elétrico e uma betoneira encontrada no local não apresentava aterramento e sistema de parada de emergência._x000a_Também foi constatada ausência de EPIs adequados e irregularidades no trabalho em altura que podem provocar queda de trabalhadores. Os peritos verificaram que não havia local adequado para armazenar ou esquentar comida e que trabalhadores bebiam água diretamente de torneira instalada no local, sem filtro._x000a_De quatro trabalhadores que estavam no local, três deles não possuíam registro em carteira de trabalho. Os salários, 13º salário e férias dos trabalhadores estavam em atraso e não havia recolhimento de Fundo de Garantia por Tempo de Serviço (FGTS) e contribuição previdenciária._x000a_Assista aos vídeos mais recentes do g1 AL_x000a_"/>
    <s v="25/06/2022 16:18:00"/>
    <s v="https://g1.globo.com/al/alagoas/noticia/2022/06/25/mpt-embarga-obras-em-shopping-de-maceio-apos-trabalhador-cair-de-andaime.ghtml"/>
    <s v="Portal de Notícias"/>
    <s v="br"/>
    <s v="São Paulo"/>
    <s v="Não informado"/>
    <n v="1"/>
    <n v="154816036"/>
    <n v="55703.75"/>
    <n v="11650074"/>
    <s v="Sem óbito"/>
    <s v="Maceio Shopping"/>
    <s v="Corpo"/>
    <s v="Não informado"/>
    <s v="Queda"/>
    <x v="16"/>
    <s v="Sim"/>
    <s v="AL"/>
    <n v="500000"/>
    <m/>
  </r>
  <r>
    <s v="Base_CNI_16063106_.xlsx"/>
    <x v="3"/>
    <s v="Homem morre e outros dois ficam feridos em acidente com torre de energia em São Lourenço do Sul"/>
    <s v="Evaldo Gomes"/>
    <s v="Um acidente de trabalho vitimou fatalmente um operário no interior de São Lourenço do Sul, no final da tarde desta segunda-feira (27). O acidente ocorreu na localidade de Sítio, no 1º Distrito._x000a_Uma equipe trabalhava na construção de uma rede elétrica, quando uma torre de energia arrebentou. Um dos trabalhadores, Antônio Ialysson Alves do Amaral, de 23 anos, morreu._x000a_A vítima fatal natural do estado do Piauí estava a serviço da empresa Elecnor._x000a_Outros dois operários naturais do Estado do Pará tiveram ferimentos, foram socorridos e encaminhados ao Pronto Socorro, onde receberam atendimento médico._x000a_"/>
    <s v="28/06/2022 09:49:00"/>
    <s v="http://eg-leal.blogspot.com/2022/06/homem-morre-e-outros-dois-ficam-feridos.html"/>
    <s v="Portal de Notícias"/>
    <s v="br"/>
    <s v="Rio Grande do Sul"/>
    <s v="Não informado"/>
    <n v="3"/>
    <n v="155081832"/>
    <n v="597.63"/>
    <n v="4517"/>
    <s v="Com óbito"/>
    <s v="Elecnor"/>
    <s v="Não informado"/>
    <s v="Não informado"/>
    <s v="Não informado"/>
    <x v="16"/>
    <s v="Não informado"/>
    <s v="RS"/>
    <m/>
    <m/>
  </r>
  <r>
    <s v="Base_CNI_16063106_.xlsx"/>
    <x v="3"/>
    <s v="Homem morre e outros dois ficam feridos em acidente com torre de energia em São Lourenço do Sul"/>
    <s v="Evaldo Gomes"/>
    <s v="Um acidente de trabalho vitimou fatalmente um operário no interior de São Lourenço do Sul, no final da tarde desta segunda-feira (27). O acidente ocorreu na localidade de Sítio, no 1º Distrito._x000a_Uma equipe trabalhava na construção de uma rede elétrica, quando uma torre de energia arrebentou. Um dos trabalhadores, Antônio Ialysson Alves do Amaral, de 23 anos, morreu._x000a_A vítima fatal natural do estado do Piauí estava a serviço da empresa Elecnor._x000a_Outros dois operários naturais do Estado do Pará tiveram ferimentos, foram socorridos e encaminhados ao Pronto Socorro, onde receberam atendimento médico._x000a_"/>
    <s v="28/06/2022 09:49:00"/>
    <s v="http://eg-leal.blogspot.com/2022/06/homem-morre-e-outros-dois-ficam-feridos.html"/>
    <s v="Portal de Notícias"/>
    <s v="br"/>
    <s v="Rio Grande do Sul"/>
    <s v="Não informado"/>
    <n v="3"/>
    <n v="155081832"/>
    <n v="597.63"/>
    <n v="4517"/>
    <s v="Sem óbito"/>
    <s v="Elecnor"/>
    <s v="Não informado"/>
    <s v="Não informado"/>
    <s v="Não informado"/>
    <x v="16"/>
    <s v="Não informado"/>
    <s v="RS"/>
    <m/>
    <m/>
  </r>
  <r>
    <s v="Base_CNI_16063106_.xlsx"/>
    <x v="0"/>
    <s v="Vítima de acidente de trânsito em Manaus, homem vai receber pensão vitalícia"/>
    <s v="G1"/>
    <s v="A justiça do Amazonas decidiu que um homem vítima de um acidente de trânsito vai receber pensão vitalícia, até os 75 anos de idade, após ficar incapacitado para o trabalho. O acidente ocorreu em 2016, em Manaus._x000a_A decisão, proferida nessa segunda-feira (27), é da primeira câmara cível do Tribunal de Justiça do Amazonas (TJAM)._x000a_O acidente ocorreu em maio de 2016. Segundo a justiça, um caminhão de distribuição de bebidas, de maneira súbita e sem sinalizar, fechou a vítima, que era motociclista, na ponte que passa sobre o igarapé do Mindu, na Avenida das Torres._x000a_Por conta do acidente, o homem precisou fazer diversas cirurgias, pois sofreu lesões que ocasionaram a restrição dos movimentos, o que reduziu a sua capacidade profissional._x000a_A primeira decisão foi da 7ª Vara Cível e de Acidentes de Trabalho. Nela, a justiça condenou a empresa dona do caminhão a pagar uma indenização à vítima por danos materiais, morais (R$ 15 mil) e estéticos (R$ 15 mil), além de uma pensão de dois salários mínimos até o trânsito em julgado da decisão, quando não é mais possível recorrer._x000a_Já na apelação, a câmara cível reconheceu a legitimidade da mulher da vítima para pleitear indenização. No recurso, ela disse à justiça ter sido afetada pelo acidente ao precisar se afastar do trabalho para cuidar do marido._x000a_Foi então que os desembargadores determinaram o pagamento de pensão vitalícia à vítima até que ela complete 75 anos de idade no valor de três salários mínimos em função da incapacidade laborativa da vítima. Já a mulher vai receber indenização por danos morais e materiais._x000a_&quot;Entendo que para fixar a pensão vitalícia há que se considerar primordialmente o fato da vítima exercer a função de personal trainer, portanto seu labor diário exige vigor físico e o perfeito funcionamentos do corpo, desta forma a perda, ainda que em parte dos movimentos, compromete sobremaneira sua capacidade laborativa. Não se pode desconsiderar que, independentemente da renda mensal auferida, a vítima exercia a atividade intimamente ligada a perfeita condição física, logo a sequela sofrida revela-se de maior gravidade neste caso&quot;, observou a desembargadora Graça Figueiredo._x000a_Vídeos mais assistidos do Amazonas_x000a_"/>
    <s v="28/06/2022 11:27:00"/>
    <s v="https://g1.globo.com/am/amazonas/noticia/2022/06/28/vitima-de-acidente-de-transito-em-manaus-homem-vai-receber-pensao-vitalicia.ghtml"/>
    <s v="Portal de Notícias"/>
    <s v="br"/>
    <s v="São Paulo"/>
    <s v="Não informado"/>
    <n v="1"/>
    <n v="155099608"/>
    <n v="32243.06"/>
    <n v="11650074"/>
    <s v="Sem óbito"/>
    <s v="Não informado"/>
    <s v="Corpo"/>
    <s v="Caminhão"/>
    <s v="Diversas sequelas"/>
    <x v="16"/>
    <s v="Sim"/>
    <s v="AM"/>
    <n v="30000"/>
    <m/>
  </r>
  <r>
    <s v="Base_CNI_16063106_.xlsx"/>
    <x v="3"/>
    <s v="Sem direitos nem salário fixo, com 4 filhos, segurança morre em bico de R$ 180"/>
    <s v="CUT - Central Única dos Trabalhadores"/>
    <s v="Jorge Antunes, foi morto durante um assalto ao shopping em que fazia um bico para conseguir ganhar um pouco a mais. Sem direitos nem assistência, família cobra indenização_x000a_Publicado: 28 Junho, 2022 - 11h08 | Última modificação: 28 Junho, 2022 - 11h19_x000a_Escrito por: Andre Accarini | Editado por: Marize Muniz_x000a_O assassinato do segurança Jorge Luiz Antunes, de 49 anos, no Rio de Janeiro, além de expor a violência crescente no Brasil nos últimos anos, traz à luz o drama da desproteção social e dos direitos trabalhistas, em especial depois do golpe de 2016._x000a_“Perdeu a vida por R$ 180. A diária do meu tio era R$ 180 e uma bolsa nesse shopping vale R$ 25 mil”, disse Kênia Cristina Antunes Honório, sobrinha de Jorge Luiz ao jornal O Globo._x000a_De acordo com a jovem, o segurança trabalhava como segurança informal no shopping de luxo, na Barra da Tijuca, Zona Oeste do Rio, e estava cobrindo o plantão de um amigo quando foi atingido pelos disparos que ocorreram após os bandidos tentarem roubar uma loja de joias. Ele deixou de ir ano aniversário de um dos quatro netos para fazer o bico._x000a_A tragédia de Jorge Luiz Antunes leva a uma reflexão sobre os efeitos da reforma Trabalhista aprovada no governo do ilegítimo de Michel Temer. A reforma acabou com 100 itens da Consolidação das Leis do Trabalho (CLT) e legalizou o bico._x000a_Com a legislação flexibilizada, o ‘bico’, um trabalho precário, com poucas regras de conduta e segurança, direitos que que foram suprimidos pela nova lei trabalhista, entrou na legalidade, e alguns empresários passaram a priorizar esse novo modelo de contratação, como mostram dados do Instituto Brasileiro de Geografia e Estatística (IBGE) sobre o crescente número de trabalhadores informais, mais baratos para as empresas, sem direitos, sem proteção._x000a_Os acidentes e tragédias envolvendo trabalhadores e trabalhadoras são proporcionais ao aumento da quantidade de informais nos locais de trabalho, avalia o jurista e professor de Direito na Universidade de São Paulo Guilherme Feliciano._x000a_“Os números são diretamente proporcionais. Quanto maior a taxa de trabalho informal, maior é o número de ocorrências dessa natureza”, afirma o jurista que presidiu a Associação Nacional dos Magistrados da Justiça do Trabalho (Anamatra), de 2017 a 2019._x000a_Para aprovar a reforma, o governo Temer vendeu a sociedade a ilusão de que as mudanças na legislação trabalhistas gerariam seis milhões de novos postos de trabalho formais. O que gerou foi tragédia e desemprego._x000a_“Tudo foi discurso. A realidade mostrou algo diferente. Se examinarmos a evolução dos gráficos de novembro de 2017, quando a reforma entrou em vigor até os dias de hoje, percebemos que a informalidade cresceu. Se houve algum crescimento na geração de emprego foi de postos de trabalho sem qualidade”, diz o jurista da USP._x000a_“A promessa feita quando foi encaminhado o Projeto de Lei que deu origem à reforma Trabalhista era de seis milhões de empregos, mas não foram criados nem 500 mil empregos formais”, acrescenta._x000a_E era em um desses postos de trabalho que Jorge tentava ganhar a vida no domingo (26), quando foi morto e sua sobrinha reagiu comparando o valor que ele receberia pelo dia de trabalho ao custo de um bolsa no shopping. A jovem encerrou a fala com um questionamento que deveria estar na cabeça de todos que aprovaram essa lei e dos que se beneficiam dela para aumentar os lucros: “Como fica a família agora?”._x000a_Jogados à própria sorte_x000a_A situação desses trabalhadores se agrava ainda mais já que muitos dos informais não são sequer treinados para desempenhar suas funções, caso do segurança morto no Rio._x000a_“Ele contava que não tinha recebido nenhum treinamento. Mesmo assim, ainda o colocavam na linha de frente, na entrada do shopping, para fazer abordagens”, disse a sobrinha da vítima, no depoimento à imprensa._x000a_E, como descreve Kênia, é a família que fica em difícil situação. “O shopping disse que prestaria apoio à família, mas até agora, ninguém apareceu”, declarou._x000a_De acordo com o ex-presidente da Anamatra, sem o vínculo empregatício, uma das partes mais complexas e duras da situação, resta à família recorrer à Justiça do Trabalho, a última porta para a solução do drama de quem perdeu o provedor, morto no próprio local de trabalho._x000a_“A Justiça ao reconhecer as relações de trabalho e a doença [quando é o caso] vai determinar o vínculo empregatício e tudo o que se tem que pagar. Portanto, o curso natural deste caso [do segurança assassinado], para a Justiça, é verificar se havia, de fato, a relação de trabalho e se era eventual”, explica Feliciano._x000a_De acordo com o professor, independentemente do vínculo empregatício, em tese, há a responsabilidade do empregador. “O que se aplica é uma tese definida em 2020 pelo STF [Supremo Tribunal Federal] e que tem repercussão geral que discutia justamente a responsabilidade do empregador em acidentes de trabalho”, explica._x000a_O entendimento do STF foi de que, em casos de acidentes de trabalho, a responsabilidade é objetiva e independe de se avaliar a culpa do empregador. Desta forma a responsabilidade é atribuída quando se trata de situações, por exemplo, em que a atividade, por si só, já significa algum risco o que é caso do trabalho em segurança patrimonial._x000a_“Temos um trabalho que se ativa em vigilância patrimonial em um estabelecimento que naturalmente está sujeito a esse tipo de ocorrência violenta. E é uma atividade laboral que já se sabe que oferece risco elevado. A atividade em si já se caracteriza pelo risco”, diz o jurista sobre o caso de Jorge Antunes._x000a_No entanto, ele ressalta que em uma eventual ação, provavelmente surgirá a discussão se ele era ou não empregado. “E se não for, vão querer afastar essa tese [da responsabilidade objetiva], que ao meu ver, deve ser aplicada”, afirma Guilherme Feliciano._x000a_Massa desprotegida_x000a_Quando o trabalhador é informal e sofre algum acidente ou acaba acontecendo uma tragédia como a de Jorge, é comum não ser emitido a Comunicação de Acidente de Trabalho (CAT) e os casos não são registrados no Ministério do Trabalho. Com isso, a empresa se livra de aumento dos impostos e responsabilização na justiça._x000a_“Temos, historicamente, no Brasil um problema crônico com subnotificação de acidentes de trabalho e de doenças ocupacionais. Isso acontece por causa da própria empresa que, muitas vezes, resiste em emitir a CAT por conta do que representa em termos de responsabilidade na Justiça do Trabalho”, explica Guilherme Feliciano._x000a_A emissão da CAT pode implicar em um aumento nas alíquotas de contribuição para o Seguro de Acidente de Trabalho (SAT). Quanto maior o número de acidentes, maior a contribuição, portanto há resistência das empresas para emitir as CAT´s._x000a_De acordo com o último Anuário Estatístico de Acidentes da Previdência, divulgado em 2020, o Brasil havia registrado, em dez anos, mais de 25 mil mortes por acidentes de trabalho. No entanto, esses números se referem a trabalhadores formais, com registro em carteira e direitos._x000a_“Ter uma estatística real, incluindo os informais se torna um desafio. Por causa do alto índice de informais e, por isso, não termos a dimensão exata da realidade, esses números aferidos podem ser multiplicados por dois”, afirma o secretário de Relações do Trabalho da CUT, Ari Aloraldo do Nascimento._x000a_“São os trabalhadores obrigados a se submeter à informalidade para conseguir sobreviver. É o que a CUT sempre alertou. A reforma Trabalhista de 2017, do ilegítimo Temer, legalizou o bico e colocou em risco não só a renda, mas também a vida dos trabalhadores”, diz Ari._x000a_Desigualdade_x000a_Jorge Luiz Antunes, o segurança, era casado, tinha quatro filhos e lutava para sustentar a si e a família. A esposa de Jorge está desempregada._x000a_A loja para a qual prestou serviços em seu último dia de vida vende relógios de luxo da marca Rolex. O mais barato dos artigos custa R$ 68 mil._x000a_Muitos dos ‘colaboradores’ – termo utilizado pelo shopping para denominar seus trabalhadores, não têm nenhum direito trabalhista._x000a_Copyleft CUT Central Única dos Trabalhadores 3.960 - Entidades Filiadas | 7.933.029 - Trabalhadores(as) Associados | 25.831.443 - Trabalhadores(as) na Base"/>
    <s v="28/06/2022 11:39:00"/>
    <s v="https://www.cut.org.br/noticias/sem-direitos-nem-salario-fixo-com-4-filhos-seguranca-morre-em-bico-de-r-180-6ebe"/>
    <s v="Portal de Notícias"/>
    <s v="br"/>
    <s v="Não informado"/>
    <s v="Não informado"/>
    <n v="3"/>
    <n v="155098344"/>
    <n v="28104.95"/>
    <n v="103662"/>
    <s v="Com óbito"/>
    <s v="Não informado"/>
    <s v="Corpo"/>
    <s v="Arma de fogo"/>
    <s v="Tiro"/>
    <x v="16"/>
    <s v="Investigação em andamento"/>
    <s v="RJ"/>
    <m/>
    <m/>
  </r>
  <r>
    <s v="Base_CNI_16063106_.xlsx"/>
    <x v="2"/>
    <s v="Homem fica gravemente ferido após cair de teto de Clínica na Paraíba"/>
    <s v="Repórter PB"/>
    <s v="Homem fica gravemente ferido após cair de teto de Clínica na Paraíba_x000a_Foi necessário imobiliza-lo na maçã ribanceira e utilizar a técnica da Escada Rebatida._x000a_Por Daniel Alexandre_x000a_Acidente de trabalho em Clínica ‧ Foto: Divulgação_x000a_Tamanho da fonte_x000a_A- A+_x000a_Um homem de 48 anos sofreu um acidente enquanto realizava manutenção em telhado de Clínica na Rua Treze de Maio, em Bayeux, região metropolitana de João Pessoa._x000a_A vítima estava no telhado quando pisou no gesso que veio a ceder, porém, ainda conseguiu se segurar, deixando-o com uma provável fratura de costela e desorientação._x000a_Foi necessário imobiliza-lo na maçã ribanceira e utilizar a técnica da Escada Rebatida._x000a_Fonte: Repórter PB_x000a_Para ler no celular, basta apontar a câmera_x000a_Comentários_x000a_Aviso Legal: Qualquer texto publicado na internet através do Repórter PB, não reflete a opinião deste site ou de seus autores e é de responsabilidade dos leitores que publicam._x000a_Continue Lendo em Paraíba"/>
    <s v="29/06/2022 14:00:00"/>
    <s v="https://reporterpb.com.br/noticia/paraiba/2022/06/29/homem-fica-gravemente-ferido-apos-cair-de-teto-de-clinica-na-paraiba/130921.html"/>
    <s v="Portal de Notícias"/>
    <s v="br"/>
    <s v="Paraíba"/>
    <s v="Não informado"/>
    <n v="3"/>
    <n v="155307771"/>
    <n v="3505.42"/>
    <n v="426949"/>
    <s v="Sem óbito"/>
    <s v="Não informado"/>
    <s v="Corpo / fratura na costela"/>
    <s v="Não informado"/>
    <s v="Queda e fratura"/>
    <x v="16"/>
    <s v="Não informado"/>
    <s v="PB"/>
    <m/>
    <m/>
  </r>
  <r>
    <s v="Base_CNI_16063106_.xlsx"/>
    <x v="2"/>
    <s v="Placa de padaria desativada atinge homem em Águas Claras"/>
    <s v="Revista Águas Claras"/>
    <s v="Foto: Zé Maria_x000a_O homem se preparava para a retirada da placa quando essa se soltou de uma vez_x000a_Um acidente de trabalho mobilizou o Corpo de Bombeiros na manha desta quarta-feira (29). O fato ocorreu na Rua 26 norte em um prédio comercial quando um trabalhador removia uma placa obsoleta de uma padaria._x000a_De acordo com informações de transeuntes, ao se posicionar para retirar, a placa, ela se soltou de uma vez e, com o vento, o trabalhador foi atingido em cheio no rosto. Com o impacto, ele caiu e reclamava de dores na região da boca e nos dentes. O Corpo de Bombeiros foi acionado e levou o homem para o hospital._x000a_Até o momento não há mais informações._x000a_Veja o vídeo em nosso Instagram @revistaaguasclaras._x000a_"/>
    <s v="29/06/2022 16:34:00"/>
    <s v="https://www.revistaaguasclaras.com.br/cidade/6224-placa-de-padaria-desativada-atinge-homem-em-aguas-claras"/>
    <s v="Revista"/>
    <s v="br"/>
    <s v="Distrito Federal"/>
    <s v="Não informado"/>
    <n v="3"/>
    <n v="155289732"/>
    <n v="655.77"/>
    <n v="12893"/>
    <s v="Sem óbito"/>
    <s v="Não informado"/>
    <s v="Rosto"/>
    <s v="Placa"/>
    <s v="Impacto"/>
    <x v="16"/>
    <s v="Não informado"/>
    <s v="DF"/>
    <m/>
    <m/>
  </r>
  <r>
    <s v="Base_CNI_16063106_.xlsx"/>
    <x v="2"/>
    <s v="Homem fica ferido após cair de andaime de madeira na Itoupava Central"/>
    <s v="Alexandre José"/>
    <s v="Um homem de 27 anos acabou se ferindo em um acidente de trabalho na tarde desta quarta-feira em Blumenau. Ele e outras pessoas estavam rebocando paredes em uma obra quando parte de um andaime de madeira em que estavam desabou._x000a_A queda foi de aproximadamente quatro metros de altura. De acordo com o Corpo de Bombeiros ele apresentava suspeita de fratura no tórax e foi encaminhado ao Hospital Santo Antônio._x000a_Um outro homem, de 34 anos, também foi atendido pelos socorristas, mas foi liberado no local, sem gravidade nos ferimentos. O acidente aconteceu por volta das 15h08 na Rua Henrique Griebel, no bairro Itoupava Central._x000a_Clique aqui e faça parte do nosso grupo de notícias no WhatsApp_x000a_O post Homem fica ferido após cair de andaime de madeira na Itoupava Central apareceu primeiro em ALEXANDRE JOSÉ - Notícias de Blumenau._x000a_"/>
    <s v="29/06/2022 19:34:00"/>
    <s v="https://alexandrejose.com/2022/06/homem-fica-ferido-apos-cair-de-andaime-de-madeira-na-itoupava-central/"/>
    <s v="Portal de Notícias"/>
    <s v="br"/>
    <s v="Santa Catarina"/>
    <s v="Não informado"/>
    <n v="3"/>
    <n v="155400528"/>
    <n v="768.63"/>
    <n v="11972"/>
    <s v="Sem óbito"/>
    <s v="Não informado"/>
    <s v="Torax"/>
    <s v="Não informado"/>
    <s v="Queda e fratura"/>
    <x v="16"/>
    <s v="Não informado"/>
    <s v="SC"/>
    <m/>
    <m/>
  </r>
  <r>
    <s v="14.Base_CNI_2608_0109.xlsx"/>
    <x v="2"/>
    <s v="Acidente em fábrica de calçados de Santa Quitéria causa queimaduras de segundo grau em funcionária"/>
    <s v="Ipu Notícias"/>
    <s v="Uma mulher de 26 anos sofreu queimaduras de segundo grau, durante um acidente de trabalho na última quinta-feira (25/08), em um dos galpões da fábrica de calçados Democrata, em Santa Quitéria._x000a_Márcia Rocha Farias, residente no bairro Botafogo, estava trabalhando em uma máquina por volta das 15h, quando o equipamento subitamente começou a pegar fogo e atingindo a funcionária nas pernas e uma das mãos. A suspeita é de que o maquinário tenha tido um curto-circuito._x000a_Rapidamente, ela foi socorrida por colegas e por uma equipe da empresa. Márcia se encontra internada no Instituto Dr. José Frota, em Fortaleza, no Centro de Tratamento de Queimados. De acordo com seu esposo Paulo Márcio, ela está bem, no entanto, ainda sem previsão de alta._x000a_Por meio de nota, a Democrata lamentou o ocorrido e informou que está dando toda a assistência aos envolvidos, bem como a criação de um comitê interno para tratar os temas saúde e segurança. &quot;Prezamos pela saúde e bem-estar de nossos colaboradores e estamos tomando todas as providências de investigação do fato ocorrido, bem como ações para que não mais ocorra&quot;, completou._x000a_(A Voz de Santa Quitéria)_x000a_"/>
    <s v="29/08/2022 17:00:00"/>
    <s v="http://www.ipunoticias.blog.br/2022/08/acidente-em-fabrica-de-calcados-de.html"/>
    <s v="Portal de Notícias"/>
    <s v="br"/>
    <m/>
    <m/>
    <n v="3"/>
    <n v="163619774"/>
    <n v="2127.19"/>
    <n v="68189"/>
    <s v="Sem óbito"/>
    <s v="Fabrica de calçados Democrata"/>
    <s v="Pernas e mãos"/>
    <s v="Maquina"/>
    <s v="Queimaduras"/>
    <x v="16"/>
    <s v="Não informado"/>
    <s v="RJ"/>
    <m/>
    <m/>
  </r>
  <r>
    <s v="Base_CNI_16063106_.xlsx"/>
    <x v="0"/>
    <s v="TRT6 - Pousada é condenada em danos morais após funcionária fraturar dedo em acidente de trabalho"/>
    <s v="Sintese"/>
    <s v="Por unanimidade, a Quarta Turma do Tribunal Regional do Trabalho da 6ª Região (PE) condenou uma pousada de Fernando de Noronha ao pagamento de indenização por danos morais para uma ex-funcionária que sofreu um acidente de trabalho e que dormia em um alojamento sem água potável. A acomodação era fornecida pela empresa._x000a_Os relatos da defesa e da acusação sobre como aconteceu o acidente foram bastante diferentes. A trabalhadora contou ter fraturado o dedo no dia 4/1/2019, após mover uma caixa no estoque da pousada. Afirmou que a empresa não lhe prestou assistência e que foi obrigada a permanecer trabalhando, de modo que só pôde ir ao hospital no dia seguinte. A pousada, por sua vez, declarou que a empregada se machucou em um dia de folga, mais especificamente em 2/1/2019, quando participava de uma festa._x000a_Ao analisar as provas do processo, o relator da decisão da Quarta Turma, desembargador Larry da Silva Oliveira Filho, concluiu que o acidente de fato ocorreu no dia 4, durante o trabalho, porém também constatou que a empresa liberou a funcionária mais cedo, mas que ela não compareceu ao hospital porque o serviço de raio-x não funcionava à noite. O magistrado salientou que, no registro de frequência, foi identificado que a empregada trabalhou no dia 3 e 4, saindo mais cedo nessa última data. Assim, não faria sentido que a fratura tivesse ocorrido no dia 2 e, mesmo assim, a empregada tivesse capacidade de trabalhar normalmente por dois dias. Por outro lado, ficou constatado que houve a dispensa mais cedo e que a própria trabalhadora optou por só ir ao médico no dia seguinte._x000a_Assim, constatado que o acidente ocorreu em razão do trabalho, o desembargador Larry Oliveira concluiu justo o pagamento de indenização &quot;capaz de minorar ou compensar, a lesão provocada&quot; - que foi arbitrada em R$ 5 mil -, bem como de indenização por danos materiais, na modalidade lucros cessantes, devido à remuneração que a funcionária deixou de receber durante o período em que esteve se recuperando. A decisão judicial também determinou que a empresa pagasse outros R$ 2 mil em indenização por danos morais porque instalou a trabalhadora em um alojamento que não possuía água potável._x000a_Por fim, a Quarta Turma também decidiu que houve desvio de função durante o tempo de contratação, porque a funcionária foi admitida como gestora de alimentos, mas prestava serviços de cozinheira, função que teria um salário maior. O cargo de gestora de alimentos envolveria atividades como coordenar os trabalhos no restaurante e cozinha e verificar a qualidade dos alimentos, enquanto o cargo de cozinheira implicava em preparar os pratos. As declarações das pessoas ouvidas no processo foram importantes para constatar o desvio de função, conforme registrou o desembargador-relator, inclui-se aí o depoimento de uma testemunha indicada pela empresa._x000a_Fonte: Tribunal Regional do Trabalho da 6ª Região"/>
    <s v="30/06/2022 10:20:00"/>
    <s v="https://www.sintese.com/noticia_integra_new.asp?id=493854"/>
    <s v="Portal de Notícias"/>
    <s v="br"/>
    <s v="Não informado"/>
    <s v="Não informado"/>
    <n v="3"/>
    <n v="155440048"/>
    <n v="2555.54"/>
    <n v="18825"/>
    <s v="Sem óbito"/>
    <s v="Não informado"/>
    <s v="Dedo do pé"/>
    <s v="Caixa"/>
    <s v="Fratura"/>
    <x v="16"/>
    <s v="Sim"/>
    <s v="PE"/>
    <n v="7000"/>
    <m/>
  </r>
  <r>
    <s v="Base_CNI_16063106_.xlsx"/>
    <x v="3"/>
    <s v="Uma fatalidade. Pintor cai do prédio da igreja"/>
    <s v="Expresso Ilustrado"/>
    <s v="Claudiomar teria perdido o equilíbrio e acabou encostando nos fios elétricos_x000a_Santiago – O operário Claudiomar da Silva, 47 anos, sofreu um acidente de trabalho nesta quinta, 30, e acabou perdendo a vida. O pintor (que também era pastor) caiu de uma altura de 4 metros, quando trabalhava no prédio de uma igreja na rua Cel Tuca, 857 Vila Itu. O acidente foi por vota das 14h20min. Os bombeiros foram chamados, tentaram reanimá-lo, sem sucesso._x000a_Conforme informações colhidas pelo NP/Expresso, a obra é terceirizada, não sendo, portanto, de responsabilidade da igreja._x000a_"/>
    <s v="30/06/2022 15:44:00"/>
    <s v="https://np.expressoilustrado.com.br/2022/06/uma-fatalidade-pintor-cai-do-predio-da-igreja.html"/>
    <s v="Portal de Notícias"/>
    <s v="br"/>
    <s v="Rio Grande do Sul"/>
    <s v="Não informado"/>
    <n v="3"/>
    <n v="155510408"/>
    <n v="1048.21"/>
    <n v="39098"/>
    <s v="Com óbito"/>
    <s v="Não informado"/>
    <s v="Corpo"/>
    <s v="Não informado"/>
    <s v="Queda"/>
    <x v="16"/>
    <s v="Não informado"/>
    <s v="RS"/>
    <m/>
    <m/>
  </r>
  <r>
    <s v="18.Base_CNI_2309_2909.xlsx"/>
    <x v="0"/>
    <s v="Operário demitido com lesão na coluna consegue aumento de indenização por danos morais￼￼"/>
    <s v="JuriNews"/>
    <s v="Compartilhe_x000a_Um montador que trabalhava para a Construtora Norberto Odebrecht S.A., em Porto Velho (RO), conseguiu aumentar de R$ 30 mil para R$ 70 mil o valor de indenização por acidente de trabalho. Ele teve trauma na coluna e ficou inabilitado para o serviço._x000a_Além do acidente, o empregado também foi demitido doente e teve o plano de saúde cancelado pela empresa. A decisão é da 2ª Turma do Tribunal Superior do Trabalho (TST), que entendeu que o valor fixado foi baixo diante da gravidade do dano._x000a_Fisgada_x000a_Postura inadequada, posições forçadas, gestos repetitivos e ritmo de trabalho penoso. Essas foram as alegações feitas pelo montador na ação trabalhista ajuizada em setembro de 2015._x000a_O acidente teria ocorrido “após um dia todo de intenso trabalho carregando cabos de aço, manilhas, e outros objetos, todos com peso acima de 30 Kg”, quando sentiu uma fisgada na coluna._x000a_Com o diagnóstico de hérnia discal extrusa na coluna lombar, o empregado não chegou a ser afastado pelo INSS, mas disse que as dores não cessaram e, diante das reclamações, acabou sendo dispensado._x000a_Redução do quadro_x000a_Na época, a Odebrecht disse que o empregado não adquiriu qualquer patologia ocupacional ou acidente de trabalho. Sustentou também que a doença já existia, por isso ficaria descartado nexo com a atividade realizada na empresa._x000a_Segundo a construtora, o empregado sempre esteve apto nos exames médicos realizados durante o contrato e que a dispensa deveu-se à necessidade de redução do seu quadro de empregados._x000a_Concausalidade_x000a_O Tribunal Regional do Trabalho da 14ª Região (TRT-RO) reconheceu o nexo de concausalidade entre trabalho desenvolvido na emp_x000a_Ressaltou que, segundo a perícia, o trabalho foi determinante para a eclosão da doença ocupacional, na ordem de 75%. No mais, o TRT destacou que o empregado, quando de seu desligamento, estava incapacitado para o trabalho._x000a_Valor indenizatório_x000a_Ao julgar o caso, a relatora, ministra Maria Helena Mallmann, afirmou que, diante da condição econômica da empresa, o valor fixado foi baixo. A relatora observou que o empregado foi demitido por estar enfermo e no momento em que mais precisava de um plano de saúde._x000a_Segundo ela, que propôs o aumento do valor para R$ 70 mil, a quantia fixada pelo Regional em R$ 30 mil não cumpre a finalidade dissuasória das indenizações por danos morais._x000a_O voto da relatora foi seguido por unanimidade pela Turma._x000a_Com informações do TST_x000a_Deixe um comentário_x000a_Leave a Comment"/>
    <s v="29/09/2022 11:57:00"/>
    <s v="https://jurinews.com.br/superiores/operario-demitido-com-lesao-na-coluna-consegue-aumento-de-indenizacao-por-danos-morais%EF%BF%BC%EF%BF%BC/"/>
    <s v="Portal de Notícias"/>
    <s v="br"/>
    <m/>
    <m/>
    <n v="3"/>
    <n v="167574877"/>
    <n v="2181.06"/>
    <n v="5269"/>
    <s v="Sem óbito"/>
    <s v="Construtora Norberto Odebrecht S.A"/>
    <s v="Coluna"/>
    <s v="Não informado"/>
    <s v="Hérnia discal extrusa"/>
    <x v="16"/>
    <s v="Sim"/>
    <s v="RO"/>
    <n v="70000"/>
    <m/>
  </r>
  <r>
    <s v="18.Base_CNI_2309_2909.xlsx"/>
    <x v="2"/>
    <s v="Explosão em posto de combustível deixa funcionário com 80% do corpo queimado em MT"/>
    <s v="BandFM Tangará da Serra"/>
    <s v="Um dos funcionários do Posto de Molas do Chapolin, na MT-208, em Aripuanã (a 950 km de Cuiabá), foi socorrido com mais de 80% do corpo queimado na tarde dessa segunda-feira (26). De acordo com a Polícia Civil, testemunhas contaram que ele estava trabalhando com solda e uma faísca pode ter caído dentro de um tanque de combustível, causando explosão no estabelecimento._x000a_Uma guarnição da Polícia Militar estava fazendo patrulhamento na região quando perceberam a grande quantidade de fumaça produzida pelo incêndio. No local, caminhões-pipa e equipes do Corpo de Bombeiros já tentavam controlar o incêndio._x000a_Duas carretas pegaram fogo dentro da oficina. Depois que conseguiram apagar as chamas, as equipes de resgate foram informadas que o incêndio foi causado por acidente de trabalho da pessoa que trabalhava com a solda no local._x000a_A vítima de 46 anos foi levada para o Hospital Municipal de Aripuanã. Os policiais estiveram no local e foram informados que o funcionário da oficina sofreu queimaduras de segundo e terceuro grau. Não há informações atualizadas sobre o quadro da vítima._x000a_A Polícia Civil está investigando o caso. A causa do incêndio será constatada por perícia._x000a_Veja o vídeo:_x000a_Fonte: OLHAR DIRETO"/>
    <s v="28/09/2022 16:02:00"/>
    <s v="https://www.bandfmtangara.com/noticias/explosao-em-posto-de-combustivel-deixa-funcionario-com-80-do-corpo-queimado-em-mt/"/>
    <s v="Portal de Notícias"/>
    <s v="br"/>
    <m/>
    <m/>
    <n v="3"/>
    <n v="167455322"/>
    <n v="1108.9100000000001"/>
    <n v="4065"/>
    <s v="Sem óbito"/>
    <s v="Posto de Molas do Chapolin"/>
    <s v="Corpo"/>
    <s v="Bomba de gasolina"/>
    <s v="Queimaduras"/>
    <x v="16"/>
    <s v="Não informado"/>
    <s v="MT"/>
    <m/>
    <m/>
  </r>
  <r>
    <s v="19.Base_CNI_3009_0610.xlsx"/>
    <x v="0"/>
    <s v="Operário demitido com lesão na coluna consegue aumento de indenização por danos morais"/>
    <s v="Previdência Social"/>
    <s v="Operário demitido com lesão na coluna consegue aumento de indenização por danos morais_x000a_04/10/2022 - 09:14:00_x000a_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que entendeu que o valor fixado foi baixo diante da gravidade do dano._x000a_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_x000a_Com o diagnóstico de hérnia discal extrusa na coluna lombar, o empregado não chegou a ser afastado pelo INSS, mas disse que as dores não cessaram e, diante das reclamações, acabou sendo dispensado._x000a_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_x000a_O Tribunal Regional do Trabalho da 14ª Região (RO) reconheceu o nexo de concausalidade entre trabalho desenvolvido na empresa e a doença ocupacional do empregado e condenou a empresa em R$ 30 mil por danos morais. Ressaltou que, segundo a perícia, o trabalho foi determinante para a eclosão da doença ocupacional, na ordem de 75%. No mais, o TRT destacou que o empregado, quando de seu desligamento, estava incapacitado para o trabalho._x000a_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Com informações do TST"/>
    <s v="04/10/2022 09:14:00"/>
    <s v="http://www.previdenciatotal.com.br/integra.php?noticia=17462"/>
    <s v="Portal de Notícias"/>
    <s v="br"/>
    <m/>
    <m/>
    <n v="3"/>
    <n v="168164720"/>
    <n v="0"/>
    <m/>
    <s v="Sem óbito"/>
    <s v="Construtora Norberto Odebrecht S.A."/>
    <s v="Coluna"/>
    <s v="Não informado"/>
    <s v="Lesão"/>
    <x v="16"/>
    <s v="Sim"/>
    <s v="RO"/>
    <n v="70000"/>
    <m/>
  </r>
  <r>
    <s v="19.Base_CNI_3009_0610.xlsx"/>
    <x v="0"/>
    <s v="Microempresa consegue reduzir condenação de R$ 1 milhão por acidente de trabalho"/>
    <s v="jusdecisum.com.br"/>
    <s v="No Comments_x000a_A 4ª Turma reduziu o valor da indenização de R$ 1 milhão por considerá-lo desproporcional._x000a_A Quarta Turma do Tribunal Superior do Trabalho reduziu de R$ 1 milhão para R$ 300 mil o valor da indenização que a Indústria Cerâmica Amazônica Ltda., microempresa de São Miguel do Guamá (PA), deverá pagar a um empregado que teve de amputar as duas pernas depois de sofrer acidente de trabalho. Para a Turma, o valor fixado nas instâncias inferiores não atendeu aos critérios de proporcionalidade e razoabilidade._x000a_Maromba_x000a_O acidente ocorreu em setembro de 2009, quando o empregado trabalhava na maromba, equipamento utilizado para amassar e triturar barro para a cerâmica destinada à fabricação de telhas e tijolos. Segundo o processo, ele subiu na máquina desligada para trocar uma lâmpada, mas um colega a religou para assustá-lo. Com a brincadeira, ele tentou pular do equipamento, mas não conseguiu. Suas pernas foram sugadas por uma correia e esmagadas pela maromba._x000a_Danos morais, estéticos e materiais_x000a_A empresa foi condenada em primeira instância ao pagamento de R$ 100 mil a título de danos morais, estéticos e materiais, mas o Tribunal Regional do Trabalho da 8ª Região (PA-AP) majorou a indenização para R$ 1 milhão – R$ 200 mil por danos estéticos, R$ 300 mil por danos morais e R$ 500 mil por danos materiais. Segundo o TRT, a empresa falhou em adotar medidas de segurança, e os valores seriam compatíveis com os danos sofridos pelo empregado._x000a_Sem lógica_x000a_No recurso de revista, a Amazônica sustentou que o TRT, “incompreensivelmente e sem lógica nenhuma”, aumentou significativamente a condenação “sem qualquer justificativa”. A medida, segundo argumentou, foi de “extrema dureza”, pois a impossibilitaria de continuar com suas atividades._x000a_A empresa assinalou que não havia questionado a condenação imposta pelo juízo de primeiro grau por entender que o fato de o acidente ter sido causado pela brincadeira de um colega de trabalho não a livraria da responsabilidade, pois responde por atos de seus prepostos. “Mas condenar ao valor absurdo de R$ 1 milhão é um despropósito incompreensível e extremamente injusto”, argumentou._x000a_Capacidade econômica_x000a_O relator do recurso, ministro Caputo Bastos, assinalou que a capacidade econômica das partes é fator relevante para a fixação do valor. “A reparação não pode levar o ofensor à ruína e, tampouco, autorizar o enriquecimento sem causa da vítima”, explicou. “Logo, é extremamente importante, sob o foco da realidade das partes, sem desprezar os fins sociais do Direito e as nuances do bem comum, considerar a perspectiva econômica como critério a ser observado na determinação do valor da compensação por dano moral”._x000a_O ministro citou três precedentes em que o TST, em casos extremos envolvendo a morte do empregado, fixou indenizações inferiores com base nesse critério. “Enfatiza-se, nesse aspecto, o fato de a empregadora ser classificada como microempresa, circunstância que deve ser observada, a fim de que o dever de reparação não se torne insustentável a ponto de inviabilizar o seu próprio funcionamento”, destacou._x000a_Por unanimidade, a Turma deu provimento ao recurso para reduzir o valor da indenização por dano moral e estético para R$ 100 mil e R$ 150 mil, respectivamente, e a indenização por dano material para R$ 50 mil._x000a_(RR/CF)_x000a_Processo: RR-377-48.2010.5.08.0106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s v="06/10/2022 18:27:00"/>
    <s v="https://jusdecisum.com.br/microempresa-consegue-reduzir-condenacao-de-r-1-milhao-por-acidente-de-trabalho/"/>
    <s v="Portal de Notícias"/>
    <s v="br"/>
    <m/>
    <m/>
    <n v="3"/>
    <n v="168485407"/>
    <n v="6449.98"/>
    <n v="30233"/>
    <s v="Sem óbito"/>
    <s v="Indústria Cerâmica Amazônica Ltda"/>
    <s v="Pernas"/>
    <s v="Máquina de amassar e triturar"/>
    <s v="Esmagamento"/>
    <x v="16"/>
    <s v="Sim"/>
    <s v="PA"/>
    <n v="300000"/>
    <m/>
  </r>
  <r>
    <s v="20.Base_CNI_0710_1310.xlsx"/>
    <x v="3"/>
    <s v="Morre operador que sofreu acidente com rolo compactador em Itatiba"/>
    <s v="Jornal da Região"/>
    <s v="Morre operador que sofreu acidente com rolo compactador em Itatiba_x000a_Ivan Machado 3 Views ACIDENTE DE TRABALHO , Itatiba , JOFEGE , Polícia_x000a_Morreu na Santa Casa de Itatiba o operador de máquinas da empresa Jofege, Leonardo Cruz de Miranda, de 34 anos._x000a_Ele estava internado em estado grave desde o dia 29 de setembro, quando o equipamento de rolo compactador de asfalto ficou sem freios e bateu contra as paredes do Mercado Municipal de Itatiba._x000a_A vítima sofreu traumatismo craniano, passou por várias cirurgias, mas não teve recuperação, evoluindo para o óbito._x000a_O corpo de Leonardo foi encaminhado ao Instituto Médico Legal (IML) de Jundiaí para exames necroscópicos e será liberado na tarde desta sexta-feira (07) para sepultamento._x000a_Segundo os médicos da Santa Casa a vítima sofreu parada cardíaca._x000a_Foto enviada pelo leitor Elias_x000a_Compartilhe isso:"/>
    <d v="2022-10-07T09:35:00"/>
    <s v="https://jr.jor.br/2022/10/07/morre-operador-que-sofreu-acidente-com-rolo-compactador-em-itatiba/"/>
    <s v="Jornal Online"/>
    <s v="br"/>
    <s v="São Paulo"/>
    <m/>
    <n v="3"/>
    <n v="168590161"/>
    <n v="3146.33"/>
    <n v="208141"/>
    <s v="Com óbito"/>
    <s v="Não informado"/>
    <s v="Corpo"/>
    <s v="Rolo compactador"/>
    <s v="Esmagado"/>
    <x v="16"/>
    <s v="Não informado"/>
    <s v="SP"/>
    <m/>
    <m/>
  </r>
  <r>
    <s v="20.Base_CNI_0710_1310.xlsx"/>
    <x v="2"/>
    <s v="Pintor sofre descarga da rede elétrica enquanto pintava prédio e fica gravemente ferido em Jaru"/>
    <s v="Gazeta Central"/>
    <s v="Autor: A Notícia Mais - 07/10/2022 06h32 Pintor sofre descarga da rede elétrica enquanto pintava prédio e fica gravemente ferido em Jaru Ela estava em um dos andares do prédio pintando a parte externa, quando o cabo do rolo que usava teria tocado a rede elétrica, sofrendo uma forte descarga. Um acidente de trabalho foi registrado na manhã desta quinta-feira (06), onde um pintor ficou gravemente ferido após sofrer uma descarga da rede elétrica no momento que pintava um prédio localizado à esquina da rua Paraná com a avenida Brasil, no Setor 05 de Jaru. Segundo informações, o pintor estava em um dos andares do prédio pintando a parte externa, quando o cabo do rolo que usava teria tocado a rede elétrica, sofrendo uma forte descarga e ficando ferido com gravidade. O trabalhador foi socorrido pelo Corpo de Bombeiros ao Hospital Municipal com queimaduras para receber atendimento médico. Imprimir Corrigir Enviar NOTÍCIAS RELACIONADAS Em Brasília, Marcos Rogério e Bagattoli mantém encontro com Bolsonaro Tambaqui entra no período do defeso; pesca fica proibida até março de 2023 TJRO vai instituir política para reserva de vagas para negros(as) no provimento dos cargos em comissão e funções gratificadas Comentários Publicidade"/>
    <d v="2022-10-07T06:32:00"/>
    <s v="https://www.gazetacentral.com.br/MateriasDetalhes.php?Codigo=29480&amp;Titulo=pintor-sofre-descarga-da-rede-eletrica-enquanto-pintava-predio-e-fica-gravemente-ferido-em-jaru"/>
    <s v="Portal de Notícias"/>
    <s v="br"/>
    <m/>
    <m/>
    <n v="3"/>
    <n v="168581470"/>
    <n v="2274.25"/>
    <n v="53961"/>
    <s v="Sem óbito"/>
    <s v="Não informado"/>
    <s v="Corpo"/>
    <s v="Não informado"/>
    <s v="Choque elétrico"/>
    <x v="16"/>
    <s v="Não informado"/>
    <s v="RO"/>
    <m/>
    <m/>
  </r>
  <r>
    <s v="20.Base_CNI_0710_1310.xlsx"/>
    <x v="2"/>
    <s v="Vídeo: eletricista leva choque e fica pendurado em poste de alta tensão"/>
    <s v="Metrópoles"/>
    <s v="Um funcionário da empresa Cale Eletricidade, que presta serviços para a Neoenergia Distribuição Brasília, sofreu um acidente de trabalho nessa segunda-feira (10/10). O eletricista levou um choque durante a manutenção da rede de energia, na subestação de São Sebastião._x000a_A vítima, um homem de 45 anos, trabalhava no local e, por volta das 22h40, recebeu uma descarga elétrica. O impacto fez com que ele ficasse pendurado em um poste da rede de alta tensão por, aproximadamente, 15 minutos._x000a_Veja o vídeo:_x000a_Uma equipe da Polícia Militar do Distrito Federal (PMDF) monitorava a região quando se deparou com a situação e prestou apoio aos funcionários da empresa de energia. Os PMs isolaram a área e acionaram o Corpo de Bombeiros Militar do Distrito Federal (CBMDF)._x000a_A vítima foi resgatada pelos bombeiros e levada ao Hospital de Base com queimadura extensa na mão esquerda e baixa oxigenação. Apesar de consciente, o eletricista estava desorientado. A 30ª Delegacia de Polícia (São Sebastião) registrou ocorrência sobre o caso.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Já leu todas as notas e reportagens da coluna hoje? Clique aqui._x000a_"/>
    <d v="2022-10-11T14:23:00"/>
    <s v="https://www.metropoles.com/distrito-federal/na-mira/video-eletricista-leva-choque-e-fica-pendurado-em-rede-eletrica-no-df"/>
    <s v="Jornal Online"/>
    <s v="br"/>
    <s v="Distrito Federal"/>
    <s v="Brasília"/>
    <n v="1"/>
    <n v="169049510"/>
    <n v="11299.44"/>
    <n v="3161582"/>
    <s v="Sem óbito"/>
    <s v="Cale Eletricidade"/>
    <s v="Corpo"/>
    <s v="Não informado"/>
    <s v="Choque elétrico"/>
    <x v="16"/>
    <s v="Não informado"/>
    <s v="DF"/>
    <m/>
    <m/>
  </r>
  <r>
    <s v="20.Base_CNI_0710_1310.xlsx"/>
    <x v="2"/>
    <s v="Família pede orações para jovem que está internado na UTI em Umuarama"/>
    <s v="O Bem Dito"/>
    <s v="A família de Victor Azevedo, de 22 anos e morador em Maria Helena, pede orações para o jovem que está internado na UTI no Hospital Nossa Senhora Aparecida. Ele sofreu um acidente de trabalho no último sábado (8), por volta das 15h na cidade de Umuarama._x000a_A Milena Marques, prima de Victor, manteve contato com OBemdito nesta terça-feira (11) para solicitar a postagem pedindo orações, em virtude do seu estado delicado de saúde._x000a_Milena contou que o primo normalmente trabalha com o pai, com reciclagem. No entanto, no sábado veio para Umuarama para um trabalho extra com dois amigos em um barracão, para fazer estruturas metálicas. Victor acabou caindo de uma altura de 7 metros. Imediatamente foi socorrido pelo Samu e encaminhado ao hospital. “Até o momento ele ainda não acordou e não reage”, disse a prima._x000a_A familiar contou que Victor não teve nenhuma fratura exposta, apenas uma pequena fratura na perna. “A gente achava que fosse um traumatismo craniano, pois ele não teve nenhuma fratura exposta na cabeça, mas sim por dentro. Uma fratura interna no crânio. Os médicos estavam esperando a cabeça desinchar para ter algum tipo de reação, mas ele não responde, não reage”, informou Milena._x000a_Devido ao estado em que o primo se encontra, ele pede que a comunidade ajude com orações. “Pedimos orações pela vida do Victor, pois ele está na UTI com uma grave lesão no cérebro. Só um milagre de Deus para ele sair de lá. Pedimos, de coração, muita oração. Que muitas pessoas entrem nessa corrente e que possamos levantar um clamor pela vida dele. Todos nós da família e os amigos pedimos orações pela vida dele”, suplicou a jovem._x000a_Participe do nosso grupo no WhatsApp e receba as notícias do OBemdito em primeira mão."/>
    <d v="2022-10-11T21:27:00"/>
    <s v="https://obemdito.com.br/noticia/103934/familia-pede-oracoes-para-jovem-que-esta-internado-na-uti-em-umuarama"/>
    <s v="Portal de Notícias"/>
    <s v="br"/>
    <m/>
    <m/>
    <n v="3"/>
    <n v="169096637"/>
    <n v="6118.25"/>
    <n v="141458"/>
    <s v="Sem óbito"/>
    <s v="Não informado"/>
    <s v="Corpo"/>
    <s v="Não informado"/>
    <s v="Queda"/>
    <x v="16"/>
    <s v="Não informado"/>
    <s v="PR"/>
    <m/>
    <m/>
  </r>
  <r>
    <s v="21.Base_CNI_1410_2010.xlsx"/>
    <x v="2"/>
    <s v="Homem que consertava teto de posto de combustíveis fica ferido ao cair de escada"/>
    <s v="Ric Mais"/>
    <s v="19 de outubro de 2022 - 19:22 - Atualizado em 19 de outubro de 2022 - 19:31_x000a_Um homem de 37 anos ficou ferido durante um acidente de trabalho na avenida Maringá, no centro de Londrina._x000a_Confira todos os detalhes na reportagem!_x000a_Ative o sininho para receber novidades e acompanhe as principais notícias._x000a_Para ficar bem informado acesse o portal RIC Mais https://ricmais.com.br/​_x000a_Nos siga no Instagram para ficar por dentro de todos os bastidores e novidades exclusivas https://www.instagram.com/rictvlondrina/_x000a_#Londrina #RICMais_x000a_Balanço Geral Londrina Gustavo Parra RICtv"/>
    <s v="19/10/2022 19:22:00"/>
    <s v="https://ricmais.com.br/seguranca/homem-que-consertava-teto-de-posto-de-combustiveis-fica-ferido-ao-cair-de-escada/"/>
    <s v="Portal de Notícias"/>
    <s v="br"/>
    <s v="Paraná"/>
    <s v="Curitiba"/>
    <n v="2"/>
    <n v="170000998"/>
    <n v="2236.63"/>
    <n v="93704"/>
    <s v="Sem óbito"/>
    <s v="Não informado"/>
    <s v="Corpo"/>
    <s v="Telhado"/>
    <s v="Queda"/>
    <x v="16"/>
    <s v="Não informado"/>
    <s v="PR"/>
    <m/>
    <m/>
  </r>
  <r>
    <s v="21.Base_CNI_1410_2010.xlsx"/>
    <x v="1"/>
    <s v="Sesi oferece pacote de ferramentas para Saúde e Segurança no Trabalho"/>
    <s v="Gazeta de Votorantim"/>
    <s v="._x000a_._x000a_Segundo dados do Radar SIT (Subsecretaria de Inspeção do Trabalho), do Ministério do Trabalho, a Inspeção do Trabalho no Brasil alcançou mais de 26 milhões de trabalhadores nos últimos 12 meses e identificou 132.231 irregularidades em SST (Segurança e Saúde no Trabalho). Somente este ano, foram aplicados mais de 25 mil autos de infração no estado de São Paulo, sendo 6.626 na indústria de transformação._x000a_Apesar da fiscalização, o número de acidentes de trabalho continua aumentando, gerando impactos significativos na saúde e qualidade de vida do trabalhador, assim como para as empresas e para os cofres públicos. Em 2021, foram registrados 2,5 mil óbitos e 571,8 mil CATs (Comunicações de Acidente de Trabalho) no Brasil, segundo dados do Observatório de Segurança e Saúde no Trabalho, desenvolvido e mantido pelo Ministério Público do Trabalho (MPT), em cooperação com a Organização Internacional do Trabalho (OIT), no âmbito da Iniciativa SmartLab. Esses números representam um aumento de 30% em relação ao ano anterior._x000a_Pensando neste cenário e visando proporcionar aos trabalhadores das indústrias ambientes seguros e saudáveis, o SESI-SP (Serviço Social da Indústria) criou a Trilha de Segurança e Saúde no Trabalho. O programa foi apresentado para cerca de 50 representantes de indústrias, em 27 de setembro, na sede do Centro das Indústrias do Estado de São Paulo (CIESP), Regional Sorocaba._x000a_Na abertura, o diretor titular do CIESP, Erly Domingues de Syllos, chamou atenção para a importância do tema. “Essa trilha elaborada pelo SESI é muito importante neste momento em que as empresas estão tendo que se adequar ao eSocial. Uma gestão eficaz em Segurança e Saúde no Trabalho permite criar um ambiente de trabalho que preserva a saúde, o bem-estar e satisfação dos colaboradores, aumentando a produtividade e a competitividade das empresas. Além disso, o cumprimento das normas evita multas, ações judiciais, custos altos com seguros de acidentes, além de melhorar a imagem da empresa e o clima organizacional”, observou o diretor._x000a_Syllos ressaltou também o bom momento econômico que a região está passando. “De um modo geral, Sorocaba e região está caminhando de uma maneira positiva. Passamos por momentos críticos, mas retomamos as atividades e isso está aquecendo a economia, gerando empregos e crescimento para a nossa região e para o País. Hoje o Brasil está descolado do mundo, principalmente na geração de emprego e nossa região está com dados altamente positivos batendo recordes de exportação quando comparado com outras regiões”, ressaltou._x000a_Já o diretor do SESI Sorocaba, Júlio César Martins, destacou o déficit educacional provocado pela pandemia da Covid-19. “Os presidentes da Fiesp e do Ciesp, Josué Gomes e Rafael Cervone, respectivamente, determinaram algumas diretrizes na área educacional em que faremos parcerias com mais de 300 municípios no estado de São Paulo, colaborando com material didático para o reforço escolar junto a prefeituras e analistas técnicos do Sesi estarão capacitando os professores dos municípios, totalmente subsidiado pelo Sesi. Além disso, a partir do próximo ano todos os alunos das escolas do Sesi sairão do ensino médio com uma formação técnica do Senai. Outra missão que estamos focados é a de auxiliar as micro e pequenas empresas na implementação dos eventos de SST no eSocial com a trilha de Segurança e Saúde no Trabalho”, frisou._x000a_Na sequência, o técnico de Segurança do Trabalho e integrante da área de Segurança e Saúde na Indústria (SSI) do Sesi-SP, Renato Rocha Canno, apresentou a trilha de Segurança e Saúde no Trabalho, que é composta por seis etapas: Diagnósticos SST, PGR (inventário de riscos), NRs (Normas de Segurança e Saúde do Trabalho), Auditoria eSocial, Assessorias SST e Vacinas._x000a_De acordo com o técnico, esse projeto foi desenhado para atender às necessidades das empresas de todos os portes e segmentos para que elas fiquem em dia com as normas regulamentadoras e com o eSocial. “Importante destacar que as duas primeiras etapas são gratuitas para as empresas beneficiárias do Sesi-SP para que elas possam conhecer todas as etapas da trilha e entendam como elas são importantes”, observou._x000a_Canno explicou ainda que as ferramentas proporcionadas pela Trilha do Sesi-SP visam prevenir multas e autuações com a entrada do eSocial (Sistema de Escrituração Digital das Obrigações Fiscais, Previdenciárias e Trabalhistas). “Esse é um ano de preparo para a implementação dos eventos de SST no eSocial e as empresas que não estiverem preparadas podem sofrer sanções e penalidades”, advertiu._x000a_Divisor de águas_x000a_Segundo o palestrante, a implementação do eSocial é um divisor de água para melhorar o tratamento das informações e eliminar a burocracia. “Esse projeto veio realmente simplificar e resolver questões administrativas que envolvem todo o histórico laboral e legislativo do trabalhador. É uma mudança de paradigma muito grande na área de segurança e saúde do trabalho, pois hoje todas as empresas estão obrigadas a enviar as informações pelo sistema. Além disso, ele oferece um tratamento diferenciado e simplificado para as micro e pequenas empresas”, esclareceu._x000a_Um dos grandes desafios é eliminar o envio de dados repetitivos em diferentes períodos e formas para os órgãos federais. Para evitar esta duplicidade, diversas obrigações vêm sendo adaptadas para facilitar consultas dos órgãos competentes a partir da implantação do eSocial, como exemplo, o PPP (Perfil Profissiográfico Previdenciário) eletrônico, que consiste no histórico laboral do trabalhador e está programado para ser implantado a partir 1º de janeiro de 2023, segundo a Portaria MTP Nº 334/22._x000a_Eventos SST_x000a_Canno destacou também os eventos obrigatórios de SST junto ao eSocial. “Muitas obrigações foram extintas por parte do governo, mas os principais eventos que devem ser observados pelas indústrias são: o S-2210, que faz a comunicação diretamente no Portal do eSocial de uma CAT (Comunicação de Acidente de Trabalho), o S-2220, que detalha as informações relativas ao monitoramento da saúde do trabalhador durante todo o vínculo laboral, bem como os exames complementares aos quais o trabalhador foi submetido, com respectivas datas e conclusões e o S-2240, que registra as condições ambientais de trabalho, informa a exposição a agentes nocivos e o exercício das atividades que podem caracterizar a Aposentadoria Especial._x000a_Durante o encontro, a advogada especializada em Direito do Trabalho e Diretora Jurídica do Ciesp, Dra. Andrea Valio, apresentou as multas e sanções que começarão a ser aplicadas a partir de janeiro de 2023. “Com esse novo sistema será possível para o governo fiscalizar eletronicamente todas as ações da empresa e autuar. Hoje, ainda que tenhamos somente três eventos de SST no eSocial, as multas são bastante significativas e variam de R$ 1.200,00 a R$ 7.000,00 por empregado ou documento não informado”, explicou Andrea._x000a_A advogada destacou o valor da multa do PPP eletrônico, que varia de R$ 2.926,52 a R$ 292.650,52, conforme a gravidade da infração. “As empresas precisam estar ainda mais atentas com os eventos de SST para não ficarem inadimplentes, uma vez que as multas podem ser aplicadas por atraso, não envio do documento, informação errada, entre outros. Na questão judiciária, a defesa será muito mais difícil, uma vez que é a própria empresa que está prestando as informações”, concluiu._x000a_O evento contou também com a participação do Coordenador do Núcleo de Segurança e Medicina do Trabalho do Ciesp Sorocaba e Médico do Trabalho na Metso, Dr. José Carlos Dias Ferreira._x000a_Outras informações sobre as atividades do CIESP Sorocaba podem ser obtidas pelo site ou pelos telefones (15) 4009-2900 ou (15) 99178-4640 (WhatsApp). O Ciesp Sorocaba fica localizado na Av. Engenheiro Carlos Reinaldo Mendes, 3.260 – Alto da Boa Vista._x000a_Fonte: Assessoria de Imprensa"/>
    <s v="19/10/2022 14:18:00"/>
    <s v="http://www.gazetadevotorantim.com.br/noticia/47113/sesi-oferece-pacote-de-ferramentas-para-sa-de-e-seguran-a-no-trabalho.html"/>
    <s v="Portal de Notícias"/>
    <s v="br"/>
    <s v="São Paulo"/>
    <m/>
    <n v="3"/>
    <n v="169947767"/>
    <n v="27455.16"/>
    <n v="63593"/>
    <s v="Prevenção de acidentes de trabalho"/>
    <s v="SESI"/>
    <s v="Prevenção de Acidentes"/>
    <s v="Prevenção de Acidentes"/>
    <s v="Prevenção de Acidentes"/>
    <x v="16"/>
    <s v="Prevenção de Acidentes"/>
    <s v="Não informado"/>
    <m/>
    <m/>
  </r>
  <r>
    <s v="22.Base_CNI_2110_2710.xlsx"/>
    <x v="1"/>
    <s v="Plastrela realiza SIPAT durante o mês de outubro em Aparecida do Taboado"/>
    <s v="Costa Leste News"/>
    <s v="Aparecida do Taboado (MS) -Durante o mês de outubro foi realizada a SIPAT – Semana Interna de Prevenção de Acidentes de Trabalho na Plastrela Unidade no município._x000a_A semana organizada pelo SESMET- Alex Alves teve a finalidade de conscientizar os colaboradores sobre segurança e promoção de saúde._x000a_Para abordar temas específicos, as palestras contaram com os seguintes profissionais:_x000a_*Sgº Ponciano – Palestra com o tema: Combate ao incêndio_x000a_*Rodolfo Alves Correia e Eliza Maria Pereira da Silva – Palestra com o tema: Higiene bucal_x000a_*Vanessa Vicente Santana e Ramires Carlos de Oliveira Guimarães – Palestra com o tema: Educação financeira_x000a_*Fabiano Bertocco Datorre e Jackelline S. da Silva – Palestra com o tema: Educação Alimentar_x000a_"/>
    <s v="27/10/2022 10:04:00"/>
    <s v="https://costalestenews.com.br/noticias/plastrela-realiza-sipat"/>
    <s v="Portal de Notícias"/>
    <s v="br"/>
    <s v="Mato Grosso do Sul"/>
    <m/>
    <n v="3"/>
    <n v="170922148"/>
    <n v="690.83"/>
    <n v="30233"/>
    <s v="Prevenção de acidentes de trabalho"/>
    <s v="Prevenção de Acidentes"/>
    <s v="Prevenção de Acidentes"/>
    <s v="Prevenção de Acidentes"/>
    <s v="Prevenção de Acidentes"/>
    <x v="16"/>
    <s v="Prevenção de Acidentes"/>
    <s v="Não informado"/>
    <m/>
    <m/>
  </r>
  <r>
    <s v="23.Base_CNI_2810_0311.xlsx"/>
    <x v="0"/>
    <s v="Dançarina poderá produzir prova pericial em pedido de indenização contra o Club Med"/>
    <s v="jusdecisum.com.br"/>
    <s v="No Comments_x000a_A Segunda Turma do Tribunal Superior do Trabalho acolheu o pedido de uma ex-dançarina do Club Med Brasil S.A., no Rio de Janeiro, para reformar decisão de segunda instância que entendeu que ela teria desistido da prova pericial por deixar de depositar previamente os honorários periciais, o que inviabilizaria a análise de seu pedido de indenização por acidente de trabalho._x000a_A trabalhadora sofreu lesão no joelho esquerdo durante uma apresentação no Club, e, pela ação, tenta comprovar a culpa da empresa no que acredita ter sido acidente de trabalho. No recurso ao TST, ela pediu a nulidade da decisão do TRT por entender que teve seu direito de defesa cerceado. Afirmou também que não desistiu da prova pericial, e que foi o próprio juízo de primeiro grau quem declarou prejudicada a produção da perícia por não encontrar profissional que aceitasse receber os honorários ao final do processo pela parte perdedora._x000a_Para a relatora, ministra Maria Helena Mallmann, a decisão do TRT violou o artigo 790-B da CLT , que afirma que a responsabilidade pelo pagamento dos honorários periciais é da parte sucumbente, aquela que não tem seu direito confirmado pelo resultado da perícia, exceto se beneficiária de justiça gratuita. Mallmann verificou que há referência expressa na decisão do TRT de que a trabalhadora, beneficiária de justiça gratuita, declarou não possuir condições financeiras de arcar com os honorários do perito, “o que não caracteriza pedido de desistência da produção da prova pericial”._x000a_O voto da relatora foi acompanhado pelos demais julgadores, e o processo deverá retornar à Vara do Trabalho para que seja reaberta a instrução processual, a fim de possibilitar à trabalhadora a produção da prova pericial pretendida, com posterior novo julgamento do pedido._x000a_(Ricardo Reis/CF)_x000a_Processo: RR-116300-37.2009.5.01.0047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à reprodução mediante citação da fonte._x000a_Secretaria de Comunicação Social"/>
    <s v="02/11/2022 17:47:00"/>
    <s v="https://jusdecisum.com.br/dancarina-podera-produzir-prova-pericial-em-pedido-de-indenizacao-contra-o-club-med/"/>
    <s v="Portal de Notícias"/>
    <s v="br"/>
    <m/>
    <m/>
    <n v="3"/>
    <n v="171781075"/>
    <n v="4150.08"/>
    <n v="30233"/>
    <s v="Sem óbito"/>
    <s v=" Club Med Brasil S.A"/>
    <s v="Joelho"/>
    <s v="Não informado"/>
    <s v="Queda"/>
    <x v="16"/>
    <s v="Sim"/>
    <s v="RJ"/>
    <m/>
    <m/>
  </r>
  <r>
    <s v="23.Base_CNI_2810_0311.xlsx"/>
    <x v="2"/>
    <s v="Trabalhador cai de altura de cerca de 6 metros durante reparos em telhado de igreja, em Curitiba"/>
    <s v="Portal Banda B"/>
    <s v="Um trabalhador, de 38 anos, foi socorrido em estado grave após cair de uma altura de aproximadamente 6 metros, enquanto fazia reparos no telhado de uma igreja, na tarde desta quinta-feira (27), no bairro Santa Cândida, em Curitiba._x000a_Idoso fica preso às ferragens após bater carro contra caminhão em Mandirituba_x000a_Segundo informou o Corpo de Bombeiros à Banda B, a vítima trabalhava em condições inadequadas, já que não usava equipamentos de segurança. “Ele caiu de uma altura de 6 metros e teve várias fraturas graves”, disse o médico Márcio Nogarolli, do Sistema Integrado de Atendimento ao Trauma e Emergência (Siate)._x000a_Foto: Eliandro Santana/Banda B_x000a_O acidente de trabalho foi registrado na rua Celeste Paschoal Milani. Segundo o médico que atendeu o homem, ele pode ficar pelo menos três meses sem trabalhar devido à gravidade dos ferimentos._x000a_“Essa é mais uma das quedas que a gente atende diariamente. Esse é o quarto episódio de queda que os bombeiros atendem hoje”, lamentou Nogarolli._x000a_Inconsciente, ele foi encaminhado ao Hospital Cajuru."/>
    <s v="27/10/2022 19:48:00"/>
    <s v="https://www.bandab.com.br/curitiba/trabalhador-cai-de-altura-de-cerca-de-6-metros-durante-reparos-em-telhado-de-igreja-em-curitiba/"/>
    <s v="Portal de Notícias"/>
    <s v="br"/>
    <s v="Paraná"/>
    <m/>
    <n v="3"/>
    <n v="171010384"/>
    <n v="8584.01"/>
    <n v="451655"/>
    <s v="Sem óbito"/>
    <s v="Não informado"/>
    <s v="Corpo"/>
    <s v="Telhado"/>
    <s v="Queda e choque"/>
    <x v="16"/>
    <s v="Não informado"/>
    <s v="PR"/>
    <m/>
    <m/>
  </r>
  <r>
    <s v="24.Base_CNI_1111_1711.xlsx"/>
    <x v="3"/>
    <s v="Funcionário de empresa de internet de Amargosa morre eletrocutado - AmargosaNews"/>
    <s v="Amargosa News"/>
    <s v="InícioAmargosa_x000a_Um funcionário de uma empresa provedor de internet de Amargosa faleceu após sofrer um acidente de trabalho na tarde desta quinta-feira(10), na localidade rural de Terra Seca, no município de Laje._x000a_Segundo informações, a vítima, que era conhecido como ‘Binho Oliveira’, morreu ao sofrer uma descarga elétrica em um poste ao fazer a passagem de cabos. O mesmo morava na localidade da Cambaúba, zona rural de Amargosa. Em breve mais informações._x000a_Da Redação._x000a_Notícia anterior_x000a_Conselho de Saúde defende retorno do comprovante de vacinação contra Covid_x000a_Veja Também_x000a_Ler mais_x000a_Ler mais_x000a_Ler mais_x000a_Mais Recentes"/>
    <s v="10/11/2022 22:14:00"/>
    <s v="https://amargosanews.com.br/2022/11/10/funcionario-de-empresa-de-internet-de-amargosa-morre-eletrocutado/"/>
    <s v="Portal de Notícias"/>
    <s v="br"/>
    <s v="Bahia"/>
    <m/>
    <n v="3"/>
    <n v="172935157"/>
    <n v="1203.81"/>
    <n v="54199"/>
    <s v="Com óbito"/>
    <s v="Não informado"/>
    <s v="Corpo"/>
    <s v="Fio elétrico "/>
    <s v="Descarga Elétrica"/>
    <x v="16"/>
    <s v="Não informado"/>
    <s v="BA"/>
    <m/>
    <m/>
  </r>
  <r>
    <s v="24.Base_CNI_1111_1711.xlsx"/>
    <x v="2"/>
    <s v="Jacobina: Técnico de provedor de internet sofre queda de escada no Bairro Jacobina 4"/>
    <s v="A Bahia Acontece"/>
    <s v="Na manhã desta terça-feira, 15 de novembro de 2022, um homem sofreu um acidente de trabalho na Rua 29, no Bairro Jacobina IV, em Jacobina._x000a_Segundo informações, o homem que que presta serviço para um provedor de internet, sofreu que de uma escada._x000a_A Guarda Municipal chegou ao local acionado o Samu 192, que sofreu o vitimado com suspeita de fraturas e reclamando de dores para atendimento médico._x000a_Fonte: Augusto Urgente!"/>
    <s v="15/11/2022 16:16:00"/>
    <s v="http://abahiaacontece.blogspot.com/2022/11/jacobina-tecnico-de-provedor-de.html"/>
    <s v="Portal de Notícias"/>
    <s v="br"/>
    <s v="Bahia"/>
    <m/>
    <n v="3"/>
    <n v="173509817"/>
    <n v="433.48"/>
    <n v="3889"/>
    <s v="Sem óbito"/>
    <s v="Não informado"/>
    <s v="Corpo"/>
    <s v="Escada"/>
    <s v="Queda do objeto"/>
    <x v="16"/>
    <s v="Não informado"/>
    <s v="BA"/>
    <m/>
    <m/>
  </r>
  <r>
    <s v="25.Base_CNI_1711_2411.xlsx"/>
    <x v="0"/>
    <s v="Ministério Público do Trabalho decide contra madeireiras após morte de empregado em Vacaria"/>
    <s v="Zero Hora - Online"/>
    <s v="Por recomendação do Ministério Público do Trabalho do Rio Grande do Sul (MPT-RS), três madeireiras de Santa Catarina foram obrigadas a cumprir, de forma imediata, as normas de segurança de trabalho após a morte de um empregado, em março de 2021. A ação é de responsabilidade do MPT em Caxias do Sul e a decisão foi proferida pelo juiz substituto Osvaldo Antonio da Silva Stocher, da Vara do Trabalho de Vacaria._x000a_A decisão sujeita as madeireiras ao pagamento de multa em caso de novas infrações. O MPT condenou as empresas ao pagamento solidário de indenização por danos morais coletivos, reversíveis a projetos sociais da região._x000a_Conforme a nota do Ministério Público, uma das madeireiras não se manifestou no curso do inquérito civil, impossibilitando a resolução do caso com termo de ajuste de conduta (TAC)._x000a_Entenda o caso_x000a_Um funcionário foi contratado por uma das empresas para cortar quatro mil árvores em Ipê e Vacaria, mas morreu em acidente de trabalho, em Invernada das Vassouras, em Vacaria. A fiscalização do Ministério do Trabalho e Previdência chegou a interditar a atividade de extração florestal, mas a empresa deu continuidade, aumentando o risco de novos acidentes graves._x000a_Ainda de acordo com a nota do MPT, as obrigações pleiteadas vão fazer as empresas corrigir as irregularidades constatadas pela fiscalização, exigindo o registro em carteira dos empregados no prazo legal, o fornecimento gratuito de equipamentos de proteção individual (EPIs), locais para refeição e descanso, além de instalações sanitárias e de água potável. A decisão ainda exige o treinamento adequado dos empregados para a operação de tratores e motosserras."/>
    <s v="17/11/2022 19:59:00"/>
    <s v="https://gauchazh.clicrbs.com.br/pioneiro/geral/noticia/2022/11/ministerio-publico-do-trabalho-decide-contra-madeireiras-apos-morte-de-empregado-em-vacaria-clallc15w00hu0170fcm6uy7s.html"/>
    <s v="Jornal Online"/>
    <s v="br"/>
    <s v="Rio Grande do Sul"/>
    <s v="Porto Alegre"/>
    <n v="1"/>
    <n v="173866466"/>
    <n v="3228.41"/>
    <n v="82356"/>
    <s v="Com óbito"/>
    <s v="Não informado"/>
    <s v="Não informado"/>
    <s v="Não informado"/>
    <s v="Não informado"/>
    <x v="16"/>
    <s v="Sim"/>
    <s v="RS"/>
    <m/>
    <m/>
  </r>
  <r>
    <s v="25.Base_CNI_1711_2411.xlsx"/>
    <x v="1"/>
    <s v="Consciente, Extinpel previne acidentes de trabalho em sua sede"/>
    <s v="NPdiário"/>
    <s v="Fábrica de extintores de incêndio é exemplo de responsabilidade social_x000a_Há sete anos a Extinpel vem desenvolvendo metodologias de prevenção contra acidentes do trabalho através de equipe da CIPA (Comissão Interna de Prevenção de Acidentes), composta por funcionários que têm objetivo de avaliar dentro da empresa os colaboradores evitando risco de sinistros._x000a_A intenção é conscientizar os trabalhadores sobre os eventuais perigos._x000a_Desenvolvido a SIPAT no recinto do SEST\SENAT, aconteceu a VII? SIPAT – Semana Interna de Prevenção de Acidentes do Trabalho, com o tema: “Não espere o acidente acontecer, Prevenir é mais seguro para você”, criado pelo colaborador Sérgio._x000a_A palestra foi ministrado pelo Diretor da Polícia Federal de Londrina, Vinicius Silva, que passou a importância de como construir um trânsito seguro, tendo em vista diversos acidentes de percurso até o perímetro de trabalho._x000a_Após, foi realizada uma Palestra de Ergonomia no Trabalho com o Fisioterapeuta Otávio do SEST/SENAT, que mostrou a importância de como desenvolver as atividades no dia dia de maneira mais segura para corpo._x000a_O intuito desse evento foi capacitar e conscientizar todos para que mantenham atitudes adequadas no ambiente de trabalho, a fim de evitar acidentes._x000a_Alguns dados impressiona. O Brasil é o segundo país do G20 com a maior taxa de mortalidade no quesito. Entre 2002 e 2020, a cada 100 mil empregos formais, seis óbitos ocorreram de acordo com o relatório do Ministério Público do Trabalho e da Organização Internacional do Trabalho._x000a_Por isso, a Extinpel pensando sempre na segurança dos patrimônios e da vida humana, considera a SIPAT uma prioridade, buscando a melhora da qualidade de vida e bem-estar de seus colaboradores._x000a_"/>
    <s v="21/11/2022 15:56:00"/>
    <s v="https://www.npdiario.com.br/capa/consciente-extinpel-previne-acidentes-de-trabalho/"/>
    <s v="Portal de Notícias"/>
    <s v="br"/>
    <m/>
    <m/>
    <n v="3"/>
    <n v="174303897"/>
    <n v="6131.93"/>
    <n v="135045"/>
    <s v="Prevenção de acidentes de trabalho"/>
    <s v="Prevenção de Acidentes"/>
    <s v="Prevenção de Acidentes"/>
    <s v="Prevenção de Acidentes"/>
    <s v="Prevenção de Acidentes"/>
    <x v="16"/>
    <s v="Não"/>
    <s v="Não informado"/>
    <m/>
    <m/>
  </r>
  <r>
    <s v="25.Base_CNI_1711_2411.xlsx"/>
    <x v="1"/>
    <s v="Sesi Paraná ajuda indústrias a garantirem a segurança do trabalhador"/>
    <s v="Massa News"/>
    <s v="A partir da atualização da principal norma que regulamenta direitos e deveres de empresas e trabalhadores, desde o início deste ano, todas as empresas são obrigadas por lei a fazer o gerenciamento dos riscos ocupacionais. Na prática, o objetivo é garantir a segurança no ambiente de trabalho, e o Sesi Paraná atua para auxiliar essas empresas a alcançarem esses objetivos._x000a_De acordo com Luciana Castro, coordenadora de Segurança e Saúde do Sesi Paraná, “o Programa de Gerenciamento de Risco (PGR) vai auxiliar as empresas nessa gestão dos riscos físicos, químicos, biológicos, de acidentes e fatores ergonômicos”. Assim, o Sesi contribui com as empresas “analisando desde a parte de acidentes quanto a parte de risco, fazendo as medições em campo, analisando a maturidade dos documentos que a empresa já possui e fornecendo todo o suporte que ela precisa”._x000a_Para o sucesso do programa, é preciso que as indústrias estejam preparadas para atender às normas e exigências legais. “A gente precisa estar pronto para se adaptar, entender o que de bom aquilo vai trazer e qual a melhor forma de fazer, até para conseguir explicar isso para os colaboradores para que eles concordem e sigam as normas”, pontua Bruna Hadad, CFO da WAP e CEO da Freso, empresas auxiliadas pelo Sesi Paraná._x000a_De acordo com o Ministério do Trabalho e Previdência, só em 2021, foram registradas mais de 1.500 ocorrências de acidentes no trabalho por dia no Brasil, sendo que a maioria delas poderia ser evitada com a adoção de medidas simples, como o uso de equipamentos de proteção individual (EPIs) e treinamento aos colaboradores._x000a_Os benefícios para as indústrias parceiras do Sesi vão desde a preservação da saúde física até mental até treinamentos periódicos com os colaboradores, garantindo até mesmo o aumento na produtividade da empresa._x000a_O operador de máquinas Werllan Alves já sente no dia a dia as vantagens do PFR. “A gente se sente valorizado pela preocupação que eles têm conosco, a gente vem trabalhar saudável e retorna para casa da mesma maneira”, pontua._x000a_A importância do programa é tamanha que já começa a influenciar outros colaboradores. A auxiliar de produção Francielli Weber segue à risca todas as orientações para a segurança e saúde, e ainda recebeu o apoio dos gestores para realizar um antigo sonho: fazer o curso de técnica de segurança do trabalho. “Aqui dentro a gente já se ajuda um ao outro, e como técnica de segurança vou poder ajudar ainda mais”, explica._x000a_Indústria da RMC recebe Troféu Sesi pela segurança e saúde no ambiente de trabalho_x000a_Empresas buscam melhorar qualidade de vida dos colaboradores com apoio do Sesi Paraná_x000a_Unidades de saúde móveis do Sesi agilizam atendimento a trabalhadores de indústrias_x000a_Colaboração Thayse Leonardi/Rede Massa."/>
    <s v="17/11/2022 18:06:00"/>
    <s v="https://massanews.com/noticia/parana/curitiba/sesi-parana-ajuda-industrias-a-garantirem-a-seguranca-do-trabalhador/"/>
    <s v="Portal de Notícias"/>
    <s v="br"/>
    <s v="Paraná"/>
    <m/>
    <n v="3"/>
    <n v="173841325"/>
    <n v="9674.9699999999993"/>
    <n v="81626"/>
    <s v="Prevenção de acidentes de trabalho"/>
    <s v="Prevenção de Acidentes"/>
    <s v="Prevenção de Acidentes"/>
    <s v="Prevenção de Acidentes"/>
    <s v="Prevenção de Acidentes"/>
    <x v="16"/>
    <s v="Não"/>
    <s v="Não informado"/>
    <m/>
    <m/>
  </r>
  <r>
    <s v="26.Base_CNI_2511_0112.xlsx"/>
    <x v="3"/>
    <s v="Metalúrgico morre após ser prensado por máquina em Matão"/>
    <s v="A Cidade On"/>
    <s v="Um metalúrgico, de 38 anos, morreu em um acidente de trabalho, na manhã desta terça-feira (29), em uma indústria, no Distrito Industrial, em Matão. Ele foi identificado como Leandro Pereira Marciano._x000a_A vítima é funcionária da Tatu Marchesan, empresa de peças agrícolas. Testemunhas relataram à Polícia Militar, que o metalúrgico foi prensado após a sua camisa enroscar na aba de uma máquina conhecida por “Carrossel”._x000a_Peritos estiveram na indústria e deram início ao trabalho de investigação, que será conduzida pela Polícia Civil._x000a_Procurada pela reportagem, a empresa ainda não se manifestou sobre o assunto. Já o Sindicato dos Metalúrgicos de Matão disse que irá se manifestar após analisar o que provocou o acidente."/>
    <s v="29/11/2022 12:39:00"/>
    <s v="https://www.acidadeon.com/araraquara/cotidiano/Metalurgico-morre-apos-ser-prensado-por-maquina-em-Matao-20221129-0007.html"/>
    <s v="Jornal Online"/>
    <s v="br"/>
    <s v="São Paulo"/>
    <s v="São Paulo"/>
    <n v="1"/>
    <n v="175391274"/>
    <n v="3084.77"/>
    <n v="450648"/>
    <s v="Com óbito"/>
    <s v="Tatu Marchesan"/>
    <s v="Corpo"/>
    <s v="Máquina Industrial"/>
    <s v="Esmagamento"/>
    <x v="16"/>
    <s v="Não informado"/>
    <s v="SP"/>
    <m/>
    <m/>
  </r>
  <r>
    <s v="26.Base_CNI_2511_0112.xlsx"/>
    <x v="3"/>
    <s v="Jovem de 22 anos morre prensado por máquina enquanto trabalhava em Pindamonhangaba"/>
    <s v="G1"/>
    <s v="Um jovem de 22 anos morreu prensado por uma máquina enquanto trabalhava em uma fábrica em Pindamonhangaba (SP), nesta quinta-feira (24)._x000a_De acordo com o Sindicato dos Metalúrgicos, o acidente de trabalho aconteceu no período da manhã. Uma das prensas da fábrica teria se soltado e caído em cima da cabeça de João Lucas Mendes Rosa._x000a_Ainda segundo o sindicato, o resgate chegou a ser acionado, mas o trabalhador não resistiu aos ferimentos e morreu no local. Ele trabalhava na empresa há cerca de dois meses._x000a_O acidente ocorreu na empresa por volta das 11h de quinta-feira, mas a família alega que só foi comunicada no final da tarde. O caso está sendo investigado pela Polícia Civil._x000a_O velório do jovem, que era morador do bairro Maricá, foi realizado nesta sexta-feira (25), às 10h. Devido à gravidade do acidente, o velório ocorreu com o caixão lacrado._x000a_O acidente aconteceu na fábrica Metal Via, localizada no Residencial Vila Verde e e é fabricante de peças para caldeiraria e serralheria industrial, além de prestar serviços e manutenção mecânica industrial e em máquinas e equipamentos industriais._x000a_O g1 entrou em contato com a Metal Via, mas não obteve retorno da empresa até a publicação desta reportagem._x000a_Veja mais notícias do Vale do Paraíba e região bragantina_x000a_"/>
    <s v="25/11/2022 16:57:00"/>
    <s v="https://g1.globo.com/sp/vale-do-paraiba-regiao/noticia/2022/11/25/jovem-de-22-anos-morre-prensado-por-maquina-enquanto-trabalhava-em-pindamonhangaba.ghtml"/>
    <s v="Portal de Notícias"/>
    <s v="br"/>
    <s v="São Paulo"/>
    <m/>
    <n v="1"/>
    <n v="174967488"/>
    <n v="20847.87"/>
    <n v="11650074"/>
    <s v="Com óbito"/>
    <s v="Metal Via"/>
    <s v="Corpo"/>
    <s v="Prensa Hidraulica"/>
    <s v="Queda do objeto"/>
    <x v="16"/>
    <s v="Não informado"/>
    <s v="SP"/>
    <m/>
    <m/>
  </r>
  <r>
    <s v="26.Base_CNI_2511_0112.xlsx"/>
    <x v="3"/>
    <s v="Homem morre após ser atingido por maquinário na barriga em Araxá"/>
    <s v="Estado de Minas - Online"/>
    <s v="Corpo da vítima foi encaminhado ao IML de Araxá_x000a_Um homem de 44 anos morreu na tarde de ontem (30/11) após um maquinário cair em cima de sua barriga. O acidente ocorreu em uma fábrica da empresa Sackett do Brasil, no Distrito Industrial, em Araxá, no Alto Paranaíba._x000a_Segundo a Sackett, o homem atuava em uma empresa de transportes terceirizada. “Informamos que foi iniciado o processo de apuração das causas, seguindo os procedimentos de segurança da Sackett do Brasil”, diz trecho da nota (leia a íntegra no fim)._x000a_De acordo com o Corpo de Bombeiros de Araxá, Jandir Rossi morreu por volta das 14h30. No momento da chegada dos militares, ele estava inconsciente, apresentando um quando de parada cardiorrespiratória devido a um esmagamento na barriga. Em seguida, foi levado à Unidade de Pronto Atendimento (UPA) de Araxá, onde chegou sem vida._x000a_Com base no depoimento de uma técnica de segurança do trabalho da Sackett, o Corpo de Bombeiros explicou que, no momento do acidente, a vítima iria transportar equipamentos para outra cidade. Porém, ao tentar embarcar um deles, acabou atingido pelo maquinário._x000a_A reportagem do Estado de Minas questionou a Polícia Civil de Minas Gerais (PCMG) se a perícia técnica da PC de Araxá compareceu ao local, bem como quais são as primeiras informações das investigações, mas não obteve resposta. Assim que houver retorno, a matéria será atualizada._x000a_Nota oficial da Sackett do Brasil_x000a_“É com grande consternação que a Sackett do Brasil confirma o falecimento de um profissional devido a um acidente de trabalho ocorrido na planta industrial da empresa nesta quarta-feira (30)._x000a_A vítima é um trabalhador de uma empresa de transportes terceirizada, que prestava serviços no local._x000a_Informamos que foi iniciado o processo de apuração das causas, seguindo os procedimentos de segurança da Sackett do Brasil._x000a_Neste momento, nos solidarizamos com a família, que já está recebendo a assistência necessária, assim como os demais envolvidos”."/>
    <s v="01/12/2022 14:18:00"/>
    <s v="https://www.em.com.br/app/noticia/gerais/2022/12/01/interna_gerais,1428263/homem-morre-apos-ser-atingido-por-maquinario-na-barriga-em-araxa.shtml"/>
    <s v="Jornal Online"/>
    <s v="br"/>
    <s v="Minas Gerais"/>
    <s v="Belo Horizonte"/>
    <n v="1"/>
    <n v="175739803"/>
    <n v="13953.3"/>
    <n v="456753"/>
    <s v="Com óbito"/>
    <s v="Sackett do Brasil"/>
    <s v="Corpo"/>
    <s v="Não informado"/>
    <s v="Esmagamento"/>
    <x v="16"/>
    <s v="Não informado"/>
    <s v="MG"/>
    <m/>
    <m/>
  </r>
  <r>
    <s v="26.Base_CNI_2511_0112.xlsx"/>
    <x v="0"/>
    <s v="Faxineiro de condomínio que caiu em elevador tem indenização aumentada"/>
    <s v="Nona Todo Dia"/>
    <s v="O acidente o deixou incapacitado para o trabalho_x000a_Pessoa acionando a emergência do elevador_x000a_A Primeira Turma do Tribunal Superior do Trabalho aumentou o valor da indenização a ser paga por um condomínio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_x000a_Queda do elevador_x000a_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_x000a_Susto_x000a_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_x000a_Tranco_x000a_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_x000a_Concausa_x000a_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_x000a_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_x000a_Parcela única_x000a_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_x000a_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_x000a_Além de definir essa fórmula de cálculo, o colegiado decidiu que os valores pretéritos deverão ser pagos pela soma de 50% da última remuneração multiplicada pela quantidade de meses do início da incapacidade laborativa até o mês do pagamento._x000a_A decisão foi unânime._x000a_(Fonte: TST)_x000a_"/>
    <s v="28/11/2022 09:23:00"/>
    <s v="http://trtpr.blogspot.com/2022/11/faxineiro-de-condominio-que-caiu-em.html"/>
    <s v="Portal de Notícias"/>
    <s v="br"/>
    <s v="Paraná"/>
    <m/>
    <n v="3"/>
    <n v="175220523"/>
    <n v="3234.39"/>
    <n v="6323"/>
    <s v="Sem óbito"/>
    <s v="Não informado"/>
    <s v="Corpo"/>
    <s v="Elevador"/>
    <s v="Queda do objeto"/>
    <x v="16"/>
    <s v="Sim"/>
    <s v="SP"/>
    <n v="30000"/>
    <m/>
  </r>
  <r>
    <s v="27.Base_CNI_0112_0912.xlsx"/>
    <x v="2"/>
    <s v="Trabalhador sofre grave queimadura em descarga elétrica ao fazer manutenção em poste"/>
    <s v="Mundo Sindical"/>
    <s v="Em Bauru, no interior de São Paulo, um trabalhador eletricista de uma empresa de telecomunicações sofreu um grave acidente nesta quarta-feira (7), enquanto realizava um serviço de manutenção em cabos de um poste no bairro Vila São Paulo._x000a_As chocantes imagens que circularam nas redes sociais mostram o trabalhador sofrendo uma descarga elétrica de alta voltagem ao tocar em fios de alta tensão._x000a_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_x000a_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_x000a_De acordo com testemunhas, ele presta serviços como terceirizado para a Americanet, empresa que atua com internet de fibra ótica tanto na capital paulista como em outras capitais e diversas cidades do país._x000a_Em entrevista à Revista Fórum, um ex-trabalhador da área explicou que vários fatores podem ter causado o acidente. Entre eles a hipótese da falta de equipamentos de segurança adequados que deveriam ser fornecidos pela empresa._x000a_Ao analisar as imagens ele apontou detalhes para embasar sua afirmação. “A escada está colocada no poste, ele lá em cima somente com o cinto que segura, sem o cone, sem amarração na corda, sem isolamento do espaço onde ele está, sem uma pessoa orientando ele&quot;, disse._x000a_Ele afirma ainda que, na cidade, não há fiscalização para este tipo de trabalho, o que coloca ainda mais a vida dos trabalhadores em risco._x000a_&quot;Sei a dificuldade de cada trabalhador nessa área. Têm relatos de que a categoria de corte e religação de energia é regida pelo sindicato de construção civil, que não tem conhecimento específico da área&quot;, afirmou à Fórum._x000a_Faltam treinamentos em empresas privatizadas e terceirizadas_x000a_Comum às terceirizações em diversos setores, trabalhadores terceirizados, muitas vezes não contam com o adequado treinamento para a realização dos serviços._x000a_No setor elétrico, por exemplo, não são raros os casos. Somente em 2020, 162 eletricitários foram vítimas de acidentes de trabalho._x000a_De acordo com dados da Associação Brasileira de Conscientização para os Perigos da Eletricidade (Abracopel), o número caiu em 2021 para 67 acidentes por choque elétrico, ainda considerado alto._x000a_No total, ano passado, 48 trabalhadores da área de eletricidade no país perderam suas vidas em decorrência dos acidentes._x000a_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_x000a_Acidentes de trabalho no Brasil_x000a_Nos últimos 10 anos foram registradas 22.954 mortes em acidentes de trabalho apenas nos casos de trabalhadores formais, ou seja, com carteira assinada._x000a_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_x000a_Já quando se torna necessário o afastamento, as ocupações mais atingidas nos últimos dois anos foram a de faxineiros (5%), vendedores de comércio varejista (4%), alimentadores de linha de produção (4%), auxiliares de escritório em geral (3%) e motoristas de caminhão (3%)._x000a_Alerta: as imagens veiculadas são sensíveis. Recomenda-se precaução ao assistir o vídeo que mostra o acidente_x000a_Veja o vídeo: https://twitter.com/i/status/1600676054389006337_x000a_Fonte: Redação CUT | Editado por: Rosely Rocha -"/>
    <s v="08/12/2022 17:20:00"/>
    <s v="https://mundosindical.com.br/Noticias/54566,Trabalhador-sofre-grave-queimadura-em-descarga-eletrica-ao-fazer-manutencao-em-poste-"/>
    <s v="Portal de Notícias"/>
    <s v="br"/>
    <s v="São Paulo"/>
    <m/>
    <n v="3"/>
    <n v="176709175"/>
    <n v="3731.99"/>
    <n v="27574"/>
    <s v="Sem óbito"/>
    <s v="Não informado"/>
    <s v="Corpo"/>
    <s v="Poste elétrico"/>
    <s v="Descarga elétrica"/>
    <x v="16"/>
    <s v="Não informado"/>
    <s v="SP"/>
    <m/>
    <m/>
  </r>
  <r>
    <s v="28.Base_CNI_0812_1512.xlsx"/>
    <x v="3"/>
    <s v="Jovem morre após levar descarga elétrica durante instalação de placa de energia solar, em Anápolis"/>
    <s v="O Popular"/>
    <s v="Um jovem de 26 anos morreu, na última quarta-feira (14), após sofrer uma descarga elétrica enquanto fazia a instalação de placas de energia solar, em Anápolis. Lucas Vitor Sardinha da Conceição fazia o serviço em uma empresa atacadista na BR-060 e teria subido até a parte de cima do local para realizar alguns reparos, quando levou a descarga. O rapaz chegou a ser socorrido, mas não resistiu._x000a_De acordo com a gerente de marketing da atacadista, a empresa em que Lucas trabalhava havia sido contratada para realizar a instalação das placas fotovoltaicas._x000a_A gerente afirma que o rapaz teria subido até a parte de cima, cerca de quatro metros de altura, pela parte de fora e em um dia de chuva, o que era vetado. “Não fomos comunicados. Não sabíamos que eles haviam colocado a escada do lado de fora”, disse._x000a_Ainda conforme a gerente, a empresa prestou os primeiros-socorros até a chegada do Corpo de Bombeiros. A corporação informou ter sido acionada para atender a ocorrência, mas encontrou Lucas em parada cardiorrespiratória provocada pelo choque elétrico._x000a_O jovem foi levado pelo Samu para o Hospital Estadual de Urgências de Anápolis Dr. Henrique Santillo (Heana), mas segundo a unidade, chegou já sem vida._x000a_Em nota, a Pérola Distribuição lamentou a morte de Lucas. “Neste momento de dor, o Grupo Pérola se une às manifestações de solidariedade e de apoio à família e acompanha a apuração dos fatos. Reiteramos que a empresa preza pelo cuidado e segurança de todos seus colaboradores e prestadores de serviços”, finalizou._x000a_Já a Energize Soluções, empresa onde Lucas trabalhava, se referiu ao rapaz como “uma pessoa admirável e que com certeza deixará um grande vazio no coração de todos que tiveram a honra de conhecê-lo.” A reportagem entrou em contato com a empresa para saber se Lucas usava equipamento de proteção individual (EPI) no momento do fato, e também sobre o posicionamento da escada, e aguarda retorno._x000a_O caso é tratado pela Polícia Civil como acidente de trabalho e será investigado pela 6ª Delegacia de Polícia de Anápolis._x000a_Jovem morre após levar descarga elétrica no quintal de casa, em Cezarina_x000a_Homem morre ao levar choque elétrico, em Rio Verde"/>
    <s v="15/12/2022 13:03:00"/>
    <s v="https://opopular.com.br/noticias/cidades/jovem-morre-ap%C3%B3s-levar-descarga-el%C3%A9trica-durante-instala%C3%A7%C3%A3o-de-placa-de-energia-solar-em-an%C3%A1polis-1.2578411"/>
    <s v="Jornal Online"/>
    <s v="br"/>
    <s v="Goiás"/>
    <s v="Goiânia"/>
    <n v="1"/>
    <n v="177630130"/>
    <n v="7992.37"/>
    <n v="133933"/>
    <s v="Com óbito"/>
    <s v=" Pérola Distribuição "/>
    <s v="Corpo"/>
    <s v="Placas de energia solar"/>
    <s v="Descarga elétrica"/>
    <x v="16"/>
    <s v="Não informado"/>
    <s v="GO"/>
    <m/>
    <m/>
  </r>
  <r>
    <s v="28.Base_CNI_0812_1512.xlsx"/>
    <x v="3"/>
    <s v="Em Rondônia, funcionária de vidraçaria morre ao ser atingida por pilha de vidros"/>
    <s v="Gazeta Central"/>
    <s v="Autor: News Rondônia - 15/12/2022 07h38 Em Rondônia, funcionária de vidraçaria morre ao ser atingida por pilha de vidros A mulher ainda chegou a ser socorrida pelo Samu, mas não resistiu a gravidade dos ferimentos Foto: divulgação O trágico acidente de trabalho que resultou na morte de uma milher identificada como Paloma Vidal Reis, 29, ocorreu nesta quarta-feira (14), em uma vidraçaria na Avenida Amazonas, bairro Escola de Polícia em Porto Velho. Testemunhas informaram que a vítima era funcionária do estabelecimento comercial, e tudo ocorreu quando a vítima retirou uma folha de vidro, e uma pilha com outras 15 caíram sobre ela. A mulher ainda chegou a ser socorrida pelo Samu para a UPA leste, mas não resistiu a gravidade dos ferimentos e foi a óbito. O corpo foi removido pelo rabecão para o Intituto Médico Legal. Imprimir Corrigir Enviar NOTÍCIAS RELACIONADAS PF deflagra operação contra grupo criminoso responsável por crimes ambientais e ameaças a servidor público em Rondônia Polícia Civil de Rondônia alerta sobre golpes que acontecem durante o final do ano e como evitá-los Polícia Civil prende receptor com centenas de metros de fios furtados Comentários Publicidade"/>
    <s v="15/12/2022 07:38:00"/>
    <s v="https://www.gazetacentral.com.br/MateriasDetalhes.php?Codigo=29966&amp;Titulo=em-rondonia-funcionaria-de-vidracaria-morre-ao-ser-atingida-por-pilha-de-vidros"/>
    <s v="Portal de Notícias"/>
    <s v="br"/>
    <m/>
    <m/>
    <n v="3"/>
    <n v="177640708"/>
    <n v="2163.1"/>
    <n v="53961"/>
    <s v="Com óbito"/>
    <s v="Não informado"/>
    <s v="Corpo"/>
    <s v="Pilha de vidros"/>
    <s v="Queda do objeto"/>
    <x v="16"/>
    <s v="Não informado"/>
    <s v="RO"/>
    <m/>
    <m/>
  </r>
  <r>
    <s v="28.Base_CNI_0812_1512.xlsx"/>
    <x v="0"/>
    <s v="Vaqueiro não terá indenização e estabilidade por acidente com cavalo"/>
    <s v="Migalhas"/>
    <s v="Compartilhar_x000a_Comentar_x000a_Siga-nos no_x000a_A_x000a_A_x000a_A 1ª turma do TRT da 18ª região não reconheceu acidente de trabalho sofrido por um vaqueiro e negou pedido de reconhecimento da estabilidade provisória do contrato de trabalho e indenização decorrente do acidente._x000a_O vaqueiro trabalhou durante dois meses para o empregador e afirmou que no exercício de suas atividades, quando conduzia o gado dentro da propriedade rural, um cavalo caiu sobre sua perna. Após o acidente, os empregadores continuaram solicitando seus serviços e a vítima acabou prestando-os com extrema dificuldade._x000a_O empregado requereu, com base no acidente, a condenação dos empregadores ao pagamento de indenização por danos morais e requereu, ainda, o reconhecimento da estabilidade provisória, com pagamento da indenização substitutiva._x000a_O pedido foi julgado improcedente. O vaqueiro, então, pediu a nulidade da sentença por cerceamento de defesa, sustentando que não foi intimado da decisão que indeferiu o pedido de desistência da ação e manteve a data da audiência de instrução, de modo que não pode se preparar e comparecer ao ato processual._x000a_O juiz de primeiro grau acolheu as razões do laudo pericial e condenou os empregadores ao pagamento do adicional de insalubridade em grau médio, mas recusou os pedidos referentes ao acidente de trabalho._x000a_Ao analisar recurso do trabalhador, o relator do caso, desembargador Welington Luis Peixoto, ressaltou que a simples declaração do empregador de que soube por terceiros que o vaqueiro disse ter sido vítima de acidente de trabalho não implica o reconhecimento de este ocorreu._x000a_O relator destacou entendimento do juízo de primeiro grau que analisou que não houve prova da ocorrência de acidente do trabalho ou de que o vaqueiro fora forçado a trabalhar mesmo incapacitado, e nem de que houve descumprimento de normas de proteção e segurança da saúde do trabalhador._x000a_Desta forma, o Tribunal negou todos os pedidos do empregado._x000a_O escritório Brasil Salomão e Matthes Advocacia atuou no caso._x000a_Processo: 0011633-66.2021.5.18.0221_x000a_Veja o acórdão."/>
    <s v="14/12/2022 14:50:00"/>
    <s v="https://www.migalhas.com.br/quentes/378510/vaqueiro-nao-tera-indenizacao-e-estabilidade-por-acidente-com-cavalo"/>
    <s v="Jornal Online"/>
    <s v="br"/>
    <s v="São Paulo"/>
    <s v="São Paulo"/>
    <n v="3"/>
    <n v="177454670"/>
    <n v="15820.58"/>
    <n v="483137"/>
    <s v="Sem óbito"/>
    <s v="Não informado"/>
    <s v="Perna"/>
    <s v="Cavalo"/>
    <s v="Queda do objeto"/>
    <x v="16"/>
    <s v="Sim"/>
    <s v="Não informado"/>
    <m/>
    <m/>
  </r>
  <r>
    <s v="28.Base_CNI_0812_1512.xlsx"/>
    <x v="0"/>
    <s v="Justiça do Trabalho nega pedido de indenização a trabalhador que quebrou a perna durante torneio de futebol da empresa"/>
    <s v="G1"/>
    <s v="A Justiça do Trabalho negou o pedido de indenização feito por um trabalhador que quebrou a perna em uma partida de futebol, durante um torneio promovido pela empregadora, uma fábrica de artefatos automotivos._x000a_A sentença foi dada pela juíza Ana Luíza Fischer Teixeira de Souza Mendonça, titular da 1ª Vara do Trabalho de Governador Valadares, e divulgada no site do Tribunal Regional do Trabalho da 3ª Região nesta sexta-feira (9)._x000a_Para a magistrada, não foram demonstrados elementos que configuravam a responsabilidade civil da empregadora._x000a_Segundo relato do ex-empregado, o acidente aconteceu em 2017, durante um torneio de futebol promovido pela empresa._x000a_Ele alega ter sofrido fratura na perna direita e que foi submetido a cirurgia com a colocação de parafusos._x000a_A partir de então, segundo o ex-empregado, ele passou a sentir dores constantes e inchaço na perna, ficando impossibilitado de realizar atividades que demandam esforço físico._x000a_Em sua defesa, a fábrica informou que se tratava de um campeonato de futebol promovido pela Comissão Interna de Prevenção de Acidentes (CIPA), na semana interna de prevenção de acidentes de trabalho._x000a_Alegou ainda que o evento foi organizado pelo próprio empregado e que a participação foi facultativa. A empresa também disse que prestou toda assistência ao trabalhador._x000a_O ex-empregado confirmou que o torneio foi realização da CIPA, durante a semana de prevenção de acidentes e explicou que havia um time por setor. As partidas eram disputadas às sextas-feiras, após jornada de trabalho, ou aos sábados._x000a_Atividades particulares_x000a_Na sentença, a juíza ponderou que os torneios e os campeonatos de futebol visam promover a integração, a recreação e o bem-estar dos empregados._x000a_Nesse contexto, considerou que, em se tratando de campeonato realizado fora do horário de trabalho e sem prova de participação impositiva ou demonstração de aplicação de qualquer penalidade aos empregados que se recusaram a participar do campeonato, não há como responsabilizar a empregadora._x000a_Pesou o fato de a prática esportiva nada ter a ver com a área de atuação da empresa. A juíza entendeu que o empregado não estava à disposição da empregadora, mas sim em momento de lazer._x000a_“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_x000a_“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_x000a_Por fim, pontuou que “acidentes em atividades recreativas promovidas pelas empresas podem acontecer, mas são infortúnios e não se enquadram ou se equiparam a acidente de trabalho”._x000a_Com esses fundamentos, a juíza rejeitou o pedido de indenização por danos morais amparado na alegação de suposto acidente do trabalho._x000a_A decisão foi confirmada em segundo grau. O processo já foi arquivado definitivamente._x000a_VÍDEOS: veja tudo sobre o Leste e Nordeste de MG"/>
    <s v="09/12/2022 18:28:00"/>
    <s v="https://g1.globo.com/mg/vales-mg/noticia/2022/12/09/justica-do-trabalho-nega-pedido-de-indenizacao-a-trabalhador-que-quebrou-a-perna-durante-torneio-de-futebol-da-empresa.ghtml"/>
    <s v="Portal de Notícias"/>
    <s v="br"/>
    <s v="São Paulo"/>
    <m/>
    <n v="1"/>
    <n v="176873347"/>
    <n v="49821.48"/>
    <n v="11650074"/>
    <s v="Sem óbito"/>
    <s v="Não informado"/>
    <s v="Perna"/>
    <s v="Partida de futebol"/>
    <s v="Fratura"/>
    <x v="16"/>
    <s v="Sim"/>
    <s v="MG"/>
    <m/>
    <m/>
  </r>
  <r>
    <s v="29.Base_CNI_1612_2212.xlsx"/>
    <x v="3"/>
    <s v="Jovem de 23 anos morre ao cair de talhado durante trabalho"/>
    <s v="Gazeta Digital"/>
    <s v="Ronair José Alves Junior, 23, morreu após cair de uma altura de 6 metros na tarde de terça-feira (20), na BR-364, na Vila Goulart, em Rondonópolis (212 km ao sul de Cuiabá). A vítima fazia manutenação em placas solares no momento do acidente._x000a_Conforme o boletim de ocorrência, a Polícia Civil foi acionada às 16h para atender um acidente de trabalho em uma empresa localizada no km 201 da rodovia._x000a_Ao chegar no local, o tio da vítima, que também estava trabalhando na manutenção das placas solares, relatou que ambos estavam sobre o telhado. Contudo, Ronair pisou em uma das telhas e ela cedeu._x000a_O jovem não usava Equipamento de Segurança Individual (IPI) e morreu ainda no local devido aos graves ferimentos._x000a_A Perícia Oficial de Identificação Técnica (Politec) foi acionada para análise da ocorrência e liberação do corpo. O acidente será apurado pela Polícia Civil."/>
    <s v="21/12/2022 10:30:00"/>
    <s v="https://www.gazetadigital.com.br/editorias/cidades/jovem-de-23-anos-morre-ao-cair-de-talhado-durante-trabalho/717657"/>
    <s v="Jornal Online"/>
    <s v="br"/>
    <s v="Mato Grosso"/>
    <s v="Cuiabá"/>
    <n v="1"/>
    <n v="178342653"/>
    <n v="6354.22"/>
    <n v="324469"/>
    <s v="Com óbito"/>
    <s v="Não informado"/>
    <s v="Corpo"/>
    <s v="Telhado"/>
    <s v="Queda do objeto"/>
    <x v="16"/>
    <s v="Não informado"/>
    <s v="MT"/>
    <m/>
    <m/>
  </r>
  <r>
    <s v="29.Base_CNI_1612_2212.xlsx"/>
    <x v="3"/>
    <s v="Trabalhador que morreu após sofrer descarga elétrica em Umuarama é identificado"/>
    <s v="Umuarama Ilustrado"/>
    <s v="O homem que morreu na manhã desta terça-feira (20) após um acidente de trabalho na Rua Ahumai com a Avenida dos Tamoyos, em Umuarama, foi identificado como Jorge Luís Leal, de 36 anos. Ele era casado e tinha dois filhos pequenos – um casal._x000a_O acidente_x000a_Conforme apurado no local, Jorge estava trabalhando com a fiação telefônica em um poste da região, quando sofreu uma descarga elétrica._x000a_Tentativa de reanimação frustrada_x000a_Equipes do Corpo de Bombeiros e do Serviço de Atendimento Móvel de Urgência (Samu) chegaram a ser acionadas, tentaram reanimar o homem, que estava caído no chão, com as técnicas de primeiros socorros e massagens cardíacas, entretanto, a vítima não resistiu e faleceu no local._x000a_Comoção_x000a_Amigos de trabalho da vítima estiveram no local e se emocionaram ao verem o companheiro no chão. Eles relataram que Jorge trabalhava na empresa terceirizada há cerca de um ano, mas que ele já atuava no ramo há 18 anos._x000a_Além dos amigos de trabalho, muitas pessoas se aglomeraram no local e se emocionaram. “É triste de ver, um trabalhador, pai de família perdendo a vida dessa forma trágica. Dói na gente, é como se fosse da família”, lamentou um dos moradores próximos._x000a_Demais órgãos acionados_x000a_Também estiveram no local peritos da Criminalística, investigadores da Polícia Civil e agentes da Guarda Municipal._x000a_O corpo da vítima foi recolhido e levado ao Instituto Médico Legal (IML) de Umuarama."/>
    <s v="20/12/2022 16:05:00"/>
    <s v="https://ilustrado.com.br/trabalhador-que-morreu-apos-sofrer-descarga-eletrica-em-umuarama-e-identificado/"/>
    <s v="Portal de Notícias"/>
    <s v="br"/>
    <s v="Paraná"/>
    <m/>
    <n v="3"/>
    <n v="178231501"/>
    <n v="1274.78"/>
    <n v="32541"/>
    <s v="Com óbito"/>
    <s v="Não informado"/>
    <s v="Corpo"/>
    <s v="Fio elétrico"/>
    <s v="Descarga Elétrica"/>
    <x v="16"/>
    <s v="Não informado"/>
    <s v="PR"/>
    <m/>
    <m/>
  </r>
  <r>
    <s v="31.Base_CNI_3112_060123.xlsx"/>
    <x v="2"/>
    <s v="Jaru: Servidor do DER Halysson Braz, sofre grave acidente de trabalho"/>
    <s v="Jarú Online"/>
    <s v="Publicada em 30 de dezembro de 2022_x000a_imprimir_x000a_Compartilhar_x000a_O servidor público municipal cedido ao Departamento de Estradas de Rodagem e Transportes (DER/RO) Halysson Braz de Oliveira, sofreu um grave acidente de trabalho na tarde desta quinta-feira (29)._x000a_Informações ainda preliminares dão conta de que uma máquina tipo PC, passou sobre as pernas de Halysson, durante a realização de serviços de recuperação de vias pelo DER._x000a_Halysson foi socorrido com graves lacerações em seus membros inferiores e teve que ser submetido ainda na noite desta quinta-feira, a uma cirurgia de emergência._x000a_Seu estado é grave, mas estável. Mais informações em breve._x000a_Jaru: Atendimento com o Pediatra Dr. Hugo Freitas nesta sexta-feira na ClinMed_x000a_Em Jaru proprietários de quintais com potenciais criadouros do mosquito da Dengue poderão ser notificados e multados_x000a_O Cardiologista Drº Marck Glauber atende nesta sexta-feira na ClinMed_x000a_Redes Sociais do Jaru Online alcançam quase 10 milhões de internautas na última quinzena_x000a_"/>
    <s v="30/12/2022 03:50:00"/>
    <s v="https://jaruonline.com.br/jaru-servidor-do-der-halysson-braz-sofre-grave-acidente-de-trabalho/?utm_source=rss&amp;utm_medium=rss&amp;utm_campaign=jaru-servidor-do-der-halysson-braz-sofre-grave-acidente-de-trabalho"/>
    <s v="Portal de Notícias"/>
    <s v="br"/>
    <s v="Rondônia"/>
    <m/>
    <n v="3"/>
    <n v="179351579"/>
    <n v="3693.52"/>
    <n v="109210"/>
    <s v="Sem óbito"/>
    <s v="Departamento de Estradas de Rodagem e Transportes"/>
    <s v="Pernas"/>
    <s v="Escavadeira"/>
    <s v="Esmagamento"/>
    <x v="16"/>
    <s v="Não informado"/>
    <s v="RO"/>
    <m/>
    <m/>
  </r>
  <r>
    <s v="34.Base_CNI_2001_2701.xlsx"/>
    <x v="3"/>
    <s v="Homem leva choque em cabo de internet e morre eletrocutado em fazenda"/>
    <s v="Jornal Floripa"/>
    <s v="José Vieira Costa Filho, de 40 anos, morreu eletrocutado durante manutenção de cabo de internet, na tarde desta quarta (25), em uma fazenda em Brasnorte (a 579 km de Cuiabá)._x000a_Conforme informações do boletim de ocorrência, a Polícia Civil foi acionada às 14h para atender uma ocorrência de acidente de trabalho envolvendo choque mecânico._x000a_Reprodução_x000a_Quando chegaram ao local, a testemunha relatou que José subiu em um dos postes da fazenda para realizar a manutenção da internet quando sofreu a descarga elétrica e morreu no local._x000a_A Perícia Oficial foi acionada e ficou responsável pela análise da ocorrência e liberação do corpo que foi encaminhado ao Instituto Médico Legal (IML) para exame de necropsia. As causas do acidente fatal serão investigadas. Brasnorte Homem leva choque em cabo de internet e morre eletrocutado em fazenda Homem leva choque em cabo de internet e morre eletrocutado em fazenda Vítima morreu no local do acidente, que será investigado pela Polícia Civil"/>
    <s v="26/01/2023 14:58:00"/>
    <s v="https://jornalfloripa.com.br/2023/01/26/homem-leva-choque-em-cabo-de-internet-e-morre-eletrocutado-em-fazenda/"/>
    <s v="Jornal Online"/>
    <s v="br"/>
    <s v="Santa Catarina"/>
    <s v="Florianópolis"/>
    <n v="3"/>
    <n v="182672950"/>
    <n v="900.3"/>
    <n v="10948"/>
    <s v="Acidentes de Trabalho com óbito"/>
    <s v="Não informado"/>
    <s v="Corpo"/>
    <s v="Cabo de internet"/>
    <s v="Eletrecutado"/>
    <x v="16"/>
    <s v="Não informado"/>
    <s v="SC"/>
    <m/>
    <m/>
  </r>
  <r>
    <s v="35.Base_CNI_2701_0302.xlsx"/>
    <x v="0"/>
    <s v="Sorveteria de Goiás é responsabilizada por acidente de trajeto de vendedora que utilizava motocicleta para trabalhar"/>
    <s v="jusdecisum.com.br"/>
    <s v="No Comments_x000a_01/02/2023 – A indústria deverá reparar a trabalhadora pelos danos materiais, morais e estéticos em R$125 mil e manter um plano de saúde enquanto durar o tratamento. Essa foi a decisão da 3ª Turma do Tribunal Regional do Trabalho da 18ª Região (GO) ao analisar os recursos da vendedora e da fábrica de sorvetes. As partes questionavam as reparações contidas em sentença da 9ª Vara do Trabalho de Goiânia._x000a_Acidente de trabalho_x000a_A vendedora sofreu acidente de trânsito, em outubro de 2017, no trajeto de atendimento entre dois clientes da sorveteria. Ela ficou afastada das atividades laborais por aproximadamente sete meses. A funcionária acionou a Justiça do Trabalho para pedir, entre outras verbas, a reparação pelos danos causados pelo acidente._x000a_O juízo de primeiro grau considerou aplicável ao caso a responsabilidade objetiva da indústria. Verificou também a existência de nexo de causalidade entre o acidente de trânsito sofrido pela autora e seu trabalho para determinar o pagamento de indenização por danos materiais, morais e estéticos em R$ 40 mil._x000a_Recursos_x000a_A sorveteria negou a responsabilidade objetiva. Afirmou que a trabalhadora não exercia atividade de risco e não houve incapacidade laboral após a alta previdenciária. Pediu a exclusão da condenação, inclusive quanto à obrigação de manutenção do plano de saúde. Já a trabalhadora pediu o aumento do valor das indenizações._x000a_Julgamento_x000a_O relator, juiz convocado Cesar Silveira, confirmou a ocorrência do acidente de trajeto pela empregada durante a realização de atividades laborais, no horário de expediente, com o uso de motocicleta. Para ele, a atividade desempenhada pela trabalhadora era de risco, o que atrai a responsabilidade objetiva da indústria._x000a_Ao avaliar o montante da indenização, o relator acompanhou o entendimento do desembargador Elvecio Moura dos Santos para majorar o valor das indenizações, fixadas na origem, determinando inclusive o pensionamento para a empregada, que deverá ser pago em parcela única. Silveira disse que a manutenção do plano de saúde servirá para a trabalhadora dar continuidade ao tratamento de saúde decorrente do acidente de trabalho._x000a_Cabe recurso dessa decisão."/>
    <s v="01/02/2023 17:39:00"/>
    <s v="https://jusdecisum.com.br/sorveteria-de-goias-e-responsabilizada-por-acidente-de-trajeto-de-vendedora-que-utilizava-motocicleta-para-trabalhar/"/>
    <s v="Portal de Notícias"/>
    <s v="br"/>
    <m/>
    <m/>
    <n v="3"/>
    <n v="183459106"/>
    <n v="3948.3"/>
    <n v="30233"/>
    <s v="Sem óbito"/>
    <s v="Não informado"/>
    <s v="Não informado"/>
    <s v="Moto"/>
    <s v="Queda do objeto"/>
    <x v="16"/>
    <s v="Sim"/>
    <s v="GO"/>
    <n v="125000"/>
    <m/>
  </r>
  <r>
    <s v="36.Base_CNI_-0302_090223.xlsx"/>
    <x v="3"/>
    <s v="Homem morre após sofrer descarga elétrica em Araguaína"/>
    <s v="Portal Fatos e Notícias"/>
    <s v="Homem morre após sofrer descarga elétrica em Araguaína_x000a_2 minutos atrás_x000a_Leonardo Henrick Pimentel Marinho sofreu acidente de trabalho em uma padaria no Setor Noroeste em Araguaína, na noite deste sábado (4), o homem de 39 anos de idade faleceu depois de receber uma descarga elétrica enquanto realizava a instalação de uma câmera de segurança._x000a_A vítima era Técnico de Suporte de Rede em Tecnologia em Sistemas, ele atuava há vários no setor e era conhecido como Léo da Microtec, empresa onde trabalhava._x000a_Após o acidente o SAMU foi acionado e tentou reanimar a vítima, por mais de uma hora, após a confirmação da morte de Leonardo, a perícia realizou os trabalhos periciais e em seguida liberou o corpo para o IML._x000a_Você também pode gostar"/>
    <s v="06/02/2023 14:28:00"/>
    <s v="https://www.portalfatosenoticias.com.br/homem-morre-apos-sofrer-descarga-eletrica-em-araguaina/"/>
    <s v="Portal de Notícias"/>
    <s v="br"/>
    <m/>
    <m/>
    <n v="3"/>
    <n v="183991985"/>
    <n v="1359.42"/>
    <n v="34580"/>
    <s v="Com óbito"/>
    <s v="Microtec"/>
    <s v="Corpo"/>
    <s v="Fio Elétrico"/>
    <s v="Descarga elétrica"/>
    <x v="16"/>
    <s v="Não informado"/>
    <s v="TO"/>
    <m/>
    <m/>
  </r>
  <r>
    <s v="36.Base_CNI_-0302_090223.xlsx"/>
    <x v="3"/>
    <s v="Trabalhador morre em acidente dentro de empresa especializada em caldeiras em Piracicaba"/>
    <s v="G1"/>
    <s v="Um funcionário de uma empresa especializada em caldeiras morreu durante um acidente de trabalho, na tarde desta quarta-feira (8), em Piracicaba (SP)._x000a_O Corpo de Bombeiros informou que foi acionado às 16h58 para atender a ocorrência, em uma empresa localizada no Distrito Industrial Uninorte._x000a_Além de equipes da corporação, o resgate do Serviço de Atendimento Móvel de Urgência (Samu) também compareceu na indústria e constatou o óbito no local. Segundo apuração da EPTV, afiliada da TV Globo, a vítima foi atingida por uma peça industrial. O local ainda vai passar por perícia._x000a_A empresa Dan Power não emitiu posicionamento a respeito do caso até a última atualização desta notícia._x000a_VÍDEOS: Veja outros destaques da região_x000a_"/>
    <s v="08/02/2023 19:05:00"/>
    <s v="https://g1.globo.com/sp/piracicaba-regiao/noticia/2023/02/08/trabalhador-morre-em-acidente-dentro-de-empresa-especializada-em-caldeiras-em-piracicaba.ghtml"/>
    <s v="Portal de Notícias"/>
    <s v="br"/>
    <s v="São Paulo"/>
    <m/>
    <n v="1"/>
    <n v="184381120"/>
    <n v="12174.94"/>
    <n v="11650074"/>
    <s v="Com óbito"/>
    <s v="Dan Power"/>
    <s v="Corpo"/>
    <s v="Caldeira"/>
    <s v="Queda"/>
    <x v="16"/>
    <s v="Não informado"/>
    <s v="SP"/>
    <m/>
    <m/>
  </r>
  <r>
    <s v="36.Base_CNI_-0302_090223.xlsx"/>
    <x v="3"/>
    <s v="Calheiro que caiu de telhado após encostar em fio de alta tensão morre em VG"/>
    <s v="O Livre"/>
    <s v="O calheiro Adailton José da Silva, 46 anos, morreu ontem (7), no Pronto-Socorro de Várzea Grande (região metropolitana de Cuiabá), vítima de um acidente de trabalho._x000a_Segundo o boletim de ocorrência, o acidente aconteceu na segunda-feira (6), quando Adailton colocava uma calha no telhado de um empreendimento comercial._x000a_Durante o serviço, ele encostou em um fio de alta tensão e caiu de uma grande altura. Na queda, ele bateu e lesionou a cabeça._x000a_Ele foi encaminhado para o Pronto-Socorro de Várzea Grande pelo Serviço de Atendimento Móvel de Urgência (Samu) e foi intubado. No entanto, não resistiu ao ferimento e morreu ontem, às 17h11._x000a_Adailton era morador do Bairro Parque Cuiabá, da Capital, conhecido como Adailton Calhas. O caso foi registrado como morte acidental._x000a_Artigo Anterior_x000a_Unicred Mato Grosso expande atuação e inaugura agência em Porto Velho_x000a_Próximo Artigo_x000a_Após um mês, desdobramentos de 8 de janeiro ainda estão longe do fim_x000a_Outros temas:CidadesLeia mais sobre:Acidente de Trabalho Morte acidental"/>
    <s v="08/02/2023 10:11:00"/>
    <s v="https://olivre.com.br/calheiro-que-caiu-de-telhado-apos-encostar-em-fio-de-alta-tensao-morre-em-vg/amp"/>
    <s v="Portal de Notícias"/>
    <s v="br"/>
    <s v="Mato Grosso do Sul"/>
    <m/>
    <n v="3"/>
    <n v="184304941"/>
    <n v="940.48"/>
    <n v="18546"/>
    <s v="Com óbito"/>
    <s v="Não informado"/>
    <s v="Corpo"/>
    <s v="Fio Elétrico"/>
    <s v="Descarga elétrica"/>
    <x v="16"/>
    <s v="Não informado"/>
    <s v="MT"/>
    <m/>
    <m/>
  </r>
  <r>
    <s v="36.Base_CNI_-0302_090223.xlsx"/>
    <x v="0"/>
    <s v="Empregado será indenizado por acidente em atividade diferente da sua"/>
    <s v="Migalhas"/>
    <s v="Empresa deverá indenizar, por danos morais e estéticos, empregado que se acidentou ao realizar atividade para a qual não estava capacitado. Decisão é da juíza do Trabalho Sandra Maria Generoso Thomaz Leidecker, da 32ª vara de Belo Horizonte. Para a magistrada, a segurança da atividade era responsabilidade de todos os envolvidos, inclusive do laminador que solicitou o auxílio do empregado._x000a_O trabalhador ajuizou ação alegando que foi contratado por loja de colchões, na função de auxiliar de produção, e que sofreu típico acidente de trabalho, em que houve um corte profundo na mão esquerda, o que lhe causou sequelas e resultou em danos materiais, morais e estéticos._x000a_A empresa alegou culpa exclusiva do trabalhador e atribuiu o acidente a imprudência do empregado, que teria realizado a atividade sem a devida autorização._x000a_Ao analisar o caso, a juíza observou que, a partir da prova produzida, em especial os depoimentos da testemunha, restou apurada a culpa da empresa no acidente, tendo em vista que o empregado foi acionado para realizar atividade para a qual não estava capacitado._x000a_&quot;Ora, se o reclamante, tal como declarado pela preposta, não estava treinado para realizar a atividade em que ocorreu o acidente, tampouco possuía o EPI apropriado, por evidente, não deveria ter sido convocado para auxiliar naquela tarefa específica, como efetivamente foi.&quot;_x000a_Para a magistrada, a segurança da atividade era responsabilidade de todos os envolvidos, inclusive do laminador que solicitou o auxílio do trabalhador. Assim, considerou inequívoca a responsabilidade civil da empresa, por ato do seu empregado, o operador principal, o qual concorreu culposamente para o acidente._x000a_&quot;O laudo pericial, como se observa, é claro ao constatar que o autor tem incapacidade laborativa parcial permanente, decorrente da lesão o 2º dedo da mão esquerda, causada pelo acidente de trabalho típico narrado nos autos, o que é passível de indenização, nos termos do art. 950 do Código Civil.&quot;_x000a_Diante disso, condenou a empresa à indenização por danos materiais, referente à inabilitação parcial para o trabalho, no valor de R$ 27,7 mil, indenização por danos morais, no montante de R$ 5 mil e indenização por danos estéticos no importe de R$ 3 mil._x000a_O escritório Grossi &amp; Bessa Advogados atua no caso._x000a_Processo: 0010356-37.2022.5.03.0111_x000a_Veja a decisão."/>
    <s v="06/02/2023 13:10:00"/>
    <s v="https://www.migalhas.com.br/quentes/381137/empregado-sera-indenizado-por-acidente-em-atividade-diferente-da-sua"/>
    <s v="Jornal Online"/>
    <s v="br"/>
    <s v="São Paulo"/>
    <s v="São Paulo"/>
    <n v="3"/>
    <n v="184004314"/>
    <n v="17619.46"/>
    <n v="483137"/>
    <s v="Sem óbito"/>
    <s v="Não informado"/>
    <s v="Mão esquerda"/>
    <s v="Não informado"/>
    <s v="Corte"/>
    <x v="16"/>
    <s v="Sim"/>
    <s v="MG"/>
    <n v="35700"/>
    <m/>
  </r>
  <r>
    <s v="36.Base_CNI_-0302_090223.xlsx"/>
    <x v="2"/>
    <s v="Funcionária de açougue prende a mão em máquina de bater bife e precisa ser socorrida"/>
    <s v="Barbacena Online"/>
    <s v="Uma mulher sofreu um acidente de trabalho enquanto manuseava uma máquina de bater bife, na manhã de domingo (05), em um açougue de Cristiano Otoni. Ela disse que, em dado momento, prendeu sua mão entre as engrenagens da máquina, que sugou seus dedos anelar e médio. A vítima desligou o aparelho e um colega de trabalho a auxiliou a desmontar parte da máquina para que ela pudesse receber socorro. Os bombeiros foram chamados e a conduziram para o Hospital Maternidade São José._x000a_⚠ A reprodução de conteúdo produzido pelo Portal Barbacena Online é vedada a outros veículos de comunicação sem a expressa autorização._x000a_Comunique ao Portal Barbacena Online equívocos de redação, de informação ou técnicos encontrados nesta página clicando no botão abaixo:_x000a_Comunicar erro_x000a_Siga o Barbacena Online no Google News"/>
    <s v="06/02/2023 12:23:00"/>
    <s v="https://barbacenaonline.com.br/amp/funcionaria-de-acougue-prende-a-mao-em-maquina-de-bater-bife-e-precisa-ser-socorrida/"/>
    <s v="Portal de Notícias"/>
    <s v="br"/>
    <s v="Minas Gerais"/>
    <m/>
    <n v="3"/>
    <n v="183999321"/>
    <n v="1523.58"/>
    <n v="65326"/>
    <s v="Sem óbito"/>
    <s v="Não informado"/>
    <s v="Mão"/>
    <s v="Máquina de bater bife"/>
    <s v="Esmagamento"/>
    <x v="16"/>
    <s v="Não informado"/>
    <s v="SP"/>
    <m/>
    <m/>
  </r>
  <r>
    <s v="20.Base_CNI_0710_1310.xlsx"/>
    <x v="1"/>
    <s v="Com 660 vítimas até agosto, Amazonas registra aumento de casos de acidentes no trabalho"/>
    <s v="Manaus Alerta"/>
    <s v="De janeiro até agosto deste ano, o Amazonas teve 660 pessoas vítimas de acidentes de trabalho. Os dados são do Centro de Referência em Saúde do Trabalhador (Cerest), da Fundação de Vigilância em Saúde do Amazonas – Dra. Rosemary Costa Pinto (FVS-RCP). A maior parte das vítimas atua como autônomo, na sequência aparecem os profissionais da agricultura._x000a_Das 660 vítimas desses acidentes, 246 já estão recuperados. No estado, a maior parte das vítimas está na faixa etária de 30 a 40 anos._x000a_Conforme os dados do Sistema de Informação de Agravos de Notificação (Sinnam), 225 pessoas que trabalham como profissionais autônomos sofreram acidentes relacionados ao exercício profissional nos últimos oito meses deste ano._x000a_O número de casos é o maior em três anos. Entre janeiro e agosto de 2020, foram 627 vítimas e, em 2021, foram registrados 495 acidentes, no período._x000a_É importante destacar que todos os trabalhadores podem receber atendimento e devem procurar o Sistema Único de Saúde (SUS) ou o setor privado. A FVS só é responsável pelo monitoramento dos casos de acidentes envolvendo o trabalhador._x000a_O Ministério da Saúde classifica como acidente de trabalho intercorrências que acontecem durante o exercício da função ou na volta para casa, ocasionando a redução temporária ou permanente para a capacidade do trabalho ou morte. Alguns pacientes podem adquirir sequelas como transtornos mentais e problemas nas articulações._x000a_Para a coordenadora da Cerest, Cinthia Santos, algumas profissões trazem maior exposição de risco. “Por exemplo, na construção civil, eles podem sofrer quedas de um prédio. Já para os profissionais da área da saúde, como enfermeiros, podem se machucar com os equipamentos que utilizam. Outra situação consiste nos motoristas de aplicativos e motoboys ao se envolverem em acidentes de trânsito”, exemplificou._x000a_Conforme os dados da FVS, entre as dez ocupações profissionais com maior incidência de acidentes estão os autônomos. Depois trabalhadores do setor da agricultura, com 176 acidentes._x000a_“Esse número reforça os perigos que o trabalhador corre ao manusear equipamentos como máquinas e enxadas, além do risco em ser contaminado por animais peçonhentos”, disse Cinthia._x000a_Em seguida a lista continua com os demais profissionais: pedreiro (38); Agente Comunitário de Saúde (24); Técnico em enfermagem (19); Marceneiro (15); Motociclista no transporte de documentos (14), Açougueiro (13) e Eletricista de instalação (13)."/>
    <d v="2022-10-10T16:53:00"/>
    <s v="https://portalmanausalerta.com.br/com-660-vitimas-ate-agosto-amazonas-registra-aumento-de-casos-de-acidentes-no-trabalho/"/>
    <s v="Portal de Notícias"/>
    <s v="br"/>
    <s v="Amazonas"/>
    <m/>
    <n v="3"/>
    <n v="168897400"/>
    <n v="2168.23"/>
    <n v="26859"/>
    <s v="Prevenção de acidentes de trabalho"/>
    <s v="Prevenção de Acidentes"/>
    <s v="Prevenção de Acidentes"/>
    <s v="Prevenção de Acidentes"/>
    <s v="Prevenção de Acidentes"/>
    <x v="14"/>
    <s v="Prevenção de Acidentes"/>
    <s v="AM"/>
    <m/>
    <m/>
  </r>
  <r>
    <s v="21.Base_CNI_1410_2010.xlsx"/>
    <x v="1"/>
    <s v="Justiça do Trabalho adere à campanha Abril Verde com foco na redução de acidentes de trabalho"/>
    <s v="jusdecisum.com.br"/>
    <s v="No Comments_x000a_O Tribunal Superior do Trabalho e o Conselho Superior da Justiça do Trabalho (CSJT) confirmaram participação no Abril Verde, campanha de âmbito nacional que pretende alertar a sociedade para a importância da prevenção de acidentes de trabalho e de doenças decorrentes da atuação profissional. Assim como outros órgãos, durante todo o mês de abril, a sede da Corte será iluminada em tons de verde._x000a_O lançamento oficial da campanha foi realizado nesta quinta-feira (5) na Procuradoria-Geral do Trabalho (PGT), em Brasília. Ações, eventos, palestras e exposições sobre o tema serão promovidos por diversos Tribunais Regionais do Trabalho pelo país. O Ministério Público do Trabalho (MPT) também lançou uma série de cinco vídeos para abordar o assunto._x000a_Para o presidente do TST e do CSJT, ministro Brito Pereira, é preciso haver uma mudança de hábitos no ambiente de trabalho. “Muitas vezes, empregadores e empregados acabam ignorando o perigo gerado por uma atividade de risco. É preciso mudar essa cultura, pois, para que o acidente aconteça, basta um descuido”, enfatizou._x000a_De acordo com a ministra Delaíde Alves Miranda Arantes, coordenadora do Programa Trabalho Seguro e coordenadora da campanha Abril Verde no CSJT, colaborar para a redução do número de acidentes de trabalho é um dever social da Justiça do Trabalho. “Nos últimos anos, o TST e o CSJT têm dado especial atenção ao tema, a fim de incentivar a adoção de medidas preventivas e uma gestão do trabalho mais humanizada. Atuar na prevenção de acidentes é um investimento que beneficia vários setores, inclusive a economia do país”, destacou a ministra._x000a_Acidentes de trabalho no Brasil_x000a_Segundo dados do Observatório Digital de Saúde e Segurança do Trabalho, entre 2012 e 2017, a Previdência Social gastou mais de R$ 26 bilhões com benefícios acidentários. No mesmo período, houve o registro de cerca de quatro milhões de acidentes, dos quais apenas 646 mil em média, por ano, envolveram trabalhadores formais. Como a subnotificação ainda é muito expressiva, os prejuízos podem ser maiores que os registrados._x000a_O setor da construção civil é responsável pela maioria dos casos de acidentes de trabalho. A maior parte dos acidentes e das mortes ocorridas no trabalho ocorre com homens entre 18 e 24 anos que exercem atividades de baixa remuneração._x000a_A competência para processar e julgar as ações reparatórias de danos patrimoniais e morais decorrentes desse tipo de acidente é da Justiça do Trabalho. O número de processos ajuizados com essa temática é tão alto que o TST e o CSJT criaram, em 2011, o Programa Trabalho Seguro, que promove e executa campanhas nacionais focadas na prevenção de acidentes de trabalho e no fortalecimento da Política Nacional de Segurança e Saúde no Trabalho._x000a_Abril Verde_x000a_O mês de abril foi escolhido em razão de duas datas importantes: Dia Mundial da Saúde (7) e Dia Mundial em Memória das Vítimas de Acidentes e Doenças do Trabalho (28)._x000a_O dia 28 de abril foi instituído por iniciativas de sindicatos canadenses e escolhido em razão de um acidente que matou 78 trabalhadores em uma mina no estado da Virgínia, nos Estados Unidos, em 1969. No Brasil, em maio de 2005, foi sancionada a Lei 11.121, criando o Dia Nacional em Memória das Vítimas de Acidentes e Doenças do Trabalho._x000a_Já o Dia Mundial da Saúde foi criado em 1948. A data tem como objetivo conscientizar a população a respeito da qualidade de vida e dos diferentes fatores que afetam a saúde._x000a_(RT/CSJT)"/>
    <s v="16/10/2022 00:36:00"/>
    <s v="https://jusdecisum.com.br/justica-do-trabalho-adere-a-campanha-abril-verde-com-foco-na-reducao-de-acidentes-de-trabalho/"/>
    <s v="Portal de Notícias"/>
    <s v="br"/>
    <m/>
    <m/>
    <n v="3"/>
    <n v="169572735"/>
    <n v="6099.44"/>
    <n v="30233"/>
    <s v="Prevenção de acidentes de trabalho"/>
    <s v="Prevenção de Acidentes"/>
    <s v="Prevenção de Acidentes"/>
    <s v="Prevenção de Acidentes"/>
    <s v="Prevenção de Acidentes"/>
    <x v="14"/>
    <s v="Prevenção de Acidentes"/>
    <s v="Não informado"/>
    <m/>
    <m/>
  </r>
  <r>
    <s v="25.Base_CNI_1711_2411.xlsx"/>
    <x v="1"/>
    <s v="Desafios da prevenção de acidentes e doenças relacionadas ao trabalho"/>
    <s v="Jornal Jurid"/>
    <s v="Em 2022, celebramos os 50 anos do dia nacional de prevenção de acidentes de trabalho. A data se reporta à regulamentação da formação técnica em segurança e medicina do trabalho no Brasil, em 27 de julho de 1972, quando foram publicadas as portarias 3236 e 3237, que instituíram o Plano Nacional de Valorização do Trabalhador e tornaram obrigatórios os serviços de medicina do trabalho e engenharia de segurança do trabalho._x000a_Foi um grande passo de uma grande jornada no avanço da legislação brasileira._x000a_A prevenção sempre será o maior investimento quando falamos de pessoas. Segundo o observatório de segurança e saúde do trabalho do MPT, nos últimos dez anos foram registradas 22.954 mortes no mercado de trabalho formal no Brasil. Apenas em 2021, foram comunicados 571.800 acidentes e 2.487 óbitos associados ao trabalho, com aumento de 30% em relação a 2020._x000a_Esse aumento de 30% ocorre em um cenário completamente novo para a sociedade em meio a uma pandemia global, que, forçadamente, alterou as dinâmicas de trabalho dos mais diversos ofícios._x000a_As mudanças são permanentes no mundo do trabalho, seja em comportamento, locais, tempos, condições, ambientes, métodos, relações de trabalho etc. Porém, nos últimos dois anos a mudança impactou ainda mais a vida e a saúde dos trabalhadores._x000a_As mudanças impostas pelas aceleradas restrições da pandemia serviram como “laboratório” para avanços tecnológicos, disponibilização de ferramentas para melhoria do trabalho no dia a dia e novas formas de gestão._x000a_Além das antigas enfermidades que eventualmente acometem os empregados, sem querer entrar no mérito de culpa e nexo causal, os empregadores devem estar atentos aos “novos males” dos tempos atuais, como a ansiedade e a depressão._x000a_Recentemente, o Brasil assinou a Agenda 2030 da ONU. Podemos destacar a ODS-8, em seu item 8.8, que estabelece: “(O Brasil se compromete a) proteger os direitos trabalhistas e promover ambientes de trabalho seguros e protegidos para todos os trabalhadores, incluindo os trabalhadores migrantes, em particular as mulheres migrantes, e pessoas em empregos precários.”_x000a_Apesar de termos uma das legislações trabalhistas mais avançadas do mundo, devemos lembrar que o ordenamento sobre doenças e acidente do trabalho foi estabelecido há 50 anos, muita mudança houve nas relações de trabalho e emprego nesse período. Um dos grandes desafios atuais vai além das questões de direção e execução do negócio, inerentes ao perfil patronal, mas também embarcado no perfil social do empregador. Torna-se essencial a intenção de buscar medidas que visem ao melhor funcionamento de todas as engrenagens corporativas, objetivando a garantia de um melhor ambiente de trabalho e um melhor fluxo produtivo. Mais do que nunca, o bom desenvolvimento de qualquer empreitada depende de um ambiente de trabalho seguro e saudável._x000a_Como garantir esse plano sustentável diante de situações contemporâneas que sequer foram regulamentadas?_x000a_Atualmente, as empresas vêm, em sua grande maioria, demonstrando boa-fé na relação, disponibilizando ferramentas de atuação humanizada, como encontros online ou presenciais de abordagem de desafios interpessoais, atendimento psicológico dentro da própria estrutura empresarial, incentivos a exercícios com a disponibilização de convênios com academias, entre outros._x000a_Independentemente do modelo e da abordagem utilizada, os aspetos relativos às relações trabalho/saúde implicam conhecimento adequado dos fatores profissionais em jogo, das respetivas repercussões sobre saúde, e principalmente, do meio a que se está inserido._x000a_Será necessário estar atento aos novos ordenamentos sobre o tema, que deverão ser legislados por aqueles a quem compete, utilizando-se dos conhecimentos já adquiridos, de modo a dar maior importância ao trabalho como agente promotor de saúde e caminhando, dessa forma, para abordagens que se situam para além dos fatores profissionais de risco._x000a_Os grandes desafios vão além dos acidentes e doenças previstos na Lei 8.213/1991, ou nas recomendações previdenciárias. O empregador que investe em prevenção e no bem-estar dos empregados está um passo à frente na corrida corporativa._x000a_*Felipo Corvalan é advogado associado no Rücker Curi Advocacia e Consultoria Jurídica"/>
    <s v="23/11/2022 11:47:00"/>
    <s v="https://www.jornaljurid.com.br/doutrina/trabalhista/desafios-da-prevencao-de-acidentes-e-doencas-relacionadas-ao-trabalho"/>
    <s v="Jornal Online"/>
    <s v="br"/>
    <s v="São Paulo"/>
    <s v="São Paulo"/>
    <n v="3"/>
    <n v="174590429"/>
    <n v="14756.98"/>
    <n v="90850"/>
    <s v="Prevenção de acidentes de trabalho"/>
    <s v="Prevenção de Acidentes"/>
    <s v="Prevenção de Acidentes"/>
    <s v="Prevenção de Acidentes"/>
    <s v="Prevenção de Acidentes"/>
    <x v="14"/>
    <s v="Não"/>
    <s v="Não informado"/>
    <m/>
    <m/>
  </r>
  <r>
    <s v="25.Base_CNI_1711_2411.xlsx"/>
    <x v="1"/>
    <s v="Entenda a importância de criar a cultura de segurança no trabalho nas empresas"/>
    <s v="G1"/>
    <s v="Texto: Richell Martins_x000a_Um dos termos que mais assustam as empresas é “acidente de trabalho”. Isto se deve aos impactos que ele causa à produtividade e à vida financeira das empresas, principalmente as de médio e grande portes. As organizações que investem em segurança e saúde, para além das exigências legais, colhem resultados vantajosos. Mas, para que o investimento seja feito de maneira eficiente, é preciso contar com assessorias especializadas em SST - Saúde e Segurança do Trabalho._x000a_Quem leva a culpa pela incidência de casos de acidentes de trabalho são, basicamente, dois fatores: a negligência das gestões e a falta de uma cultura de prevenção devidamente estabelecida entre os funcionários de todos os níveis. Segundo o engenheiro de segurança do trabalho e pesquisador do Centro de Inovação do SESI Ceará (CIS), Rodrigo Nogueira, as empresas se dividem entre as que atendem apenas às exigências legais e suas normas regulamentadoras, quando o assunto é SST, e as que investem em ações para além da legislação. “Quando a empresa tem um grau de maturidade maior, ela investe em sistema de gestão, em cultura de segurança baseada em comportamentos, com sistemas de comunicação efetivos, envolvendo os trabalhadores no levantamento participativo de riscos e soluções”, explica._x000a_Faz todo sentido ir além. Rodrigo pontua que os trabalhadores são as pessoas que mais conhecem sobre os processos produtivos, muito mais que técnicos em Segurança do Trabalho - sejam das próprias empresas ou de serviços terceirizados. Quando os colaboradores não participam efetivamente dos programas de prevenção, é comum que, apesar de novas ações determinadas pelas gestões, os casos de acidentes de trabalho continuem acontecendo. “A empresa precisa dar essa abertura e escutar os trabalhadores, criar neles o comprometimento com a segurança, já que eles têm a prática de como agir ou reagir a situações de risco”, afirma._x000a_Como a empresa pode agir_x000a_O primeiro grande passo para otimizar essa cultura de segurança do trabalho é começar por cima, da alta gestão. Hoje, o SESI Ceará, através de seu Centro de Inovação, leva às empresas uma série de soluções que podem ser aplicadas e personalizadas._x000a_“De início, nós fazemos um trabalho de conscientização da alta direção, com treinamentos direcionados sobre os impactos sociais e econômicos dos acidentes de trabalho que afetam a produção, para que a segurança seja compreendida como prioridade”, explica Nogueira._x000a_Em seguida, com ajuda de profissionais especializados, é feito um diagnóstico preciso - ouvindo os trabalhadores - sobre fatores de risco e as estatísticas de acidentes já registrados na empresa. O processo é focado em criar soluções preventivas com impacto real, não só em relação a acidentes mas, também, quanto à saúde dos trabalhadores, considerando pontos como exposição a fatores ambientais (ruído, calor, poeira etc) e adoecimento crônico - como é o caso de obesidade, hipertensão, diabetes e sedentarismo entre funcionários, por exemplo._x000a_Entre as metodologias usadas, estão a ARIS e o VOI. ARIS é a sigla para Avaliação do Retorno sobre Investimento em Saúde, que considera o perfil epidemiológico e organizacional da empresa para gerar indicadores para a área de gestão de saúde e tomada de decisões, conhecendo melhor o perfil dos funcionários e identificando maneiras de reduzir os fatores de risco. O foco é a prevenção para o aumento da produtividade, gerando o Retorno sobre o Investimento (ROI - Return on Investment) com impactos diretos, inclusive financeiros. Já o VOI (Value on Investment) é um modelo de análise de valor agregado, ou seja, tanto na valorização da marca quanto no que os funcionários percebem como benefícios das ações de saúde implantadas na corporação - são os impactos que afetam diretamente no bem-estar das pessoas, dentro e/ou fora do ambiente de trabalho._x000a_De onde vêm as soluções_x000a_Hoje, o SESI Ceará já trabalha junto a diversas empresas, na promoção da segurança e da saúde, em busca de resultados concretos e demonstrando que investir nessas áreas não é um custo. “Os setores de SST não conseguem, sozinhos, resolver todos os problemas das empresas. Nossa ideia principal é fazer o diagnóstico, considerando algumas dimensões de segurança e saúde e, a partir disso, propomos soluções”, explica Rodrigo Nogueira._x000a_Para contratar o SESI Ceará e ter acesso a estas soluções inovadoras, as empresas podem entrar em contato pelo telefone (85) 4009.6300 ou pelo site sesi-ce.org.br._x000a_Edital de Inovação_x000a_E, além dos produtos e serviços customizáveis, o SESI também está com com as inscrições abertas para o Edital SESI Tech, uma chamada regional que disponibiliza R$ 10 milhões para empresas cearenses e startups de todo o país desenvolverem produtos e/ou serviços com novas tecnologias para soluções em Saúde e Segurança do Trabalhador._x000a_O edital está disponível no seguinte endereço: sesitech.sfiec.org.br._x000a_"/>
    <s v="21/11/2022 11:29:00"/>
    <s v="https://g1.globo.com/ce/ceara/especial-publicitario/fiec-federacao-das-industrias-do-estado-do-ceara/a-industria-em-foco/noticia/2022/11/21/entenda-a-importancia-de-criar-a-cultura-de-seguranca-no-trabalho-nas-empresas.ghtml"/>
    <s v="Portal de Notícias"/>
    <s v="br"/>
    <s v="São Paulo"/>
    <m/>
    <n v="1"/>
    <n v="174258032"/>
    <n v="70751.429999999993"/>
    <n v="11650074"/>
    <s v="Prevenção de acidentes de trabalho"/>
    <s v="Prevenção de Acidentes"/>
    <s v="Prevenção de Acidentes"/>
    <s v="Prevenção de Acidentes"/>
    <s v="Prevenção de Acidentes"/>
    <x v="14"/>
    <s v="Não"/>
    <s v="Não informado"/>
    <m/>
    <m/>
  </r>
  <r>
    <s v="18.Base_CNI_2309_2909.xlsx"/>
    <x v="1"/>
    <s v="Semana interna de prevenção a acidentes de trabalho no Hospital Municipal Raul Sertã"/>
    <s v="O Dia"/>
    <s v="A Semana Interna de Prevenção a Acidentes de Trabalho (Sipat) está sendo promovida no Hospital Municipal Raul Sertã, em Nova Friburgo. As atividades começaram na segunda-feira, 26, e serão estendidas até a próxima sexta, 30, com palestras importantes para a execução dos serviços com segurança._x000a_Além disso, algumas ações de cuidado com os funcionários do hospital estão sendo realizadas, como terapias corporais, peeling e massoterapia. Diariamente, cafés estão sendo oferecidos para os participantes que ainda levam uma lembrança sorteada para casa."/>
    <s v="28/09/2022 14:36:00"/>
    <s v="https://odia.ig.com.br/nova-friburgo/2022/09/6495140-semana-interna-de-prevencao-a-acidentes-de-trabalho-no-hospital-municipal-raul-serta.html"/>
    <s v="Jornal Online"/>
    <s v="br"/>
    <s v="Rio de Janeiro"/>
    <s v="Rio de Janeiro"/>
    <n v="1"/>
    <n v="167443998"/>
    <n v="2373.4299999999998"/>
    <n v="771314"/>
    <s v="Prevenção de acidentes de trabalho"/>
    <s v="Prevenção de Acidentes de Trabalho"/>
    <s v="Prevenção de Acidentes de Trabalho"/>
    <s v="Prevenção de Acidentes de Trabalho"/>
    <s v="Prevenção de Acidentes de Trabalho"/>
    <x v="14"/>
    <s v="Prevenção de acidentes de trabalho"/>
    <s v="RJ"/>
    <m/>
    <m/>
  </r>
  <r>
    <s v="19.Base_CNI_3009_0610.xlsx"/>
    <x v="1"/>
    <s v="A cada 49 segundos ocorre um acidente de trabalho no Brasil"/>
    <s v="Empresas &amp; Negócios"/>
    <s v="Save_x000a_Destaques_x000a_30 de setembro de 2022 Ricardo_x000a_Renan Soloaga (*)_x000a_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_x000a_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_x000a_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_x000a_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_x000a_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_x000a_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_x000a_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_x000a_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Confira:_x000a_– Total de acidentes relatados – Esse indicador mostra quantos acidentes foram notificados em um determinado período. – Dias sem acidentes – Identifica qual foi o período em que a empresa permaneceu sem acidentes. –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 Taxa de Frequência – Esse indicador mostra a frequência com que ocorrem os acidentes na empresa. Ele é determinado pela fórmula TF = (N x 1.000.000) / HR, sendo N o número de acidentados. – Total de “quase acidentes” – Esse número deve ser levado em consideração, pois mostra situações que por pouco não resultaram em acidentes de fato. Por exemplo, um escorregão devido a algum vazamento hidráulico, mas sem queda do colaborador. – Nível de produtividade pós-acidente – Esse indicador de desempenho serve para mensurar a produtividade da equipe após o afastamento dos funcionários acidentados. – Doenças ocupacionais – É muito importante monitorar o número de afastamentos devido a doenças laborais como Lesão por Esforço Repetitivo (LER, problemas respiratórios, depressão, burnout, entre outras. – Treinamentos de prevenção de acidentes de trabalho – Uma equipe bem treinada colabora para reduzir o índice de sinistralidade no ambiente de trabalho._x000a_Na área da saúde o ditado “a prevenção é o melhor remédio” se encaixa perfeitamente. A tecnologia atual já nos permite realizar um trabalho efetivo de prevenção sem a necessidade de um especialista para avaliar o cenário da empresa, mas fazendo a leitura correta dos dados._x000a_(*) – É CEO da Indexmed (https://www.indexmed.com.br/)."/>
    <s v="02/10/2022 09:16:00"/>
    <s v="https://jornalempresasenegocios.com.br/destaques/a-cada-49-segundos-ocorre-um-acidente-de-trabalho-no-brasil/"/>
    <s v="Portal de Notícias"/>
    <s v="br"/>
    <m/>
    <m/>
    <n v="3"/>
    <n v="167911572"/>
    <n v="8142.84"/>
    <n v="44660"/>
    <s v="Prevenção de acidentes de trabalho"/>
    <s v="Prevenção de Acidentes de Trabalho"/>
    <s v="Prevenção de Acidentes de Trabalho"/>
    <s v="Prevenção de Acidentes de Trabalho"/>
    <s v="Prevenção de Acidentes de Trabalho"/>
    <x v="14"/>
    <s v="Prevenção de acidentes de trabalho"/>
    <s v="Não informado"/>
    <m/>
    <m/>
  </r>
  <r>
    <s v="32.Base_CNI_0601_1301.xlsx"/>
    <x v="1"/>
    <s v="Portos do Paraná aumenta número de capacitações para reforçar segurança das operações"/>
    <s v="Revista Cipa"/>
    <s v="Treinamento_x000a_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_x000a_“É fundamental reforçarmos a importância do autocuidado e difundirmos a cultura da prevenção de acidentes de trabalho e atenção com a saúde”, destaca o diretor de Meio Ambiente da Portos do Paraná, João Paulo Santana._x000a_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_x000a_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_x000a_Também foi realizado treinamento teórico e prático sobre a Norma Reguladora 35 (NR-35), que trata do trabalho em altura. O curso é requisito obrigatório para toda atividade executada acima de dois metros, onde haja risco de queda. Foram duas turmas com 40 colaboradores em curso._x000a_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_x000a_Continue Lendo_x000a_Related posts: Sistema de Gestão do Trabalho Seguro da BRK mitiga riscos e evita acidentes com funcionários “Quase acidente”, quem é culpado? Raízen investe em ações e treinamentos de segurança ABNT/CB-032 promoverá palestras gratuitas na FISP/FISST 2022_x000a_Cipa &amp; Incêndio 1395 notícias 10 comentários_x000a_Notícia Anterior_x000a_Segurança do Trabalho no home office: quais cuidados e suportes empresas podem fornecer aos funcionários_x000a_Você também pode gostar Mais deste Autor_x000a_Treinamento_x000a_Semana CANPAT Construção 2022 celebrou Dia Nacional de Segurança e Saúde nas Escolas_x000a_Treinamento_x000a_Atenção integral deve ser prioridade nos treinamentos de segurança e saúde do…_x000a_Treinamento_x000a_Capacitação portuária reduz acidentes na movimentação de cargas"/>
    <s v="12/01/2023 07:00:00"/>
    <s v="https://revistacipa.com.br/portos-do-parana-aumenta-numero-de-capacitacoes-para-reforcar-seguranca-das-operacoes/"/>
    <s v="Revista"/>
    <s v="br"/>
    <s v="São Paulo"/>
    <s v="São Paulo"/>
    <n v="3"/>
    <n v="181013022"/>
    <n v="2458.0700000000002"/>
    <n v="34165"/>
    <s v="Prevenção de acidentes de trabalho"/>
    <s v="Prevenção de Acidentes de Trabalho"/>
    <s v="Prevenção de Acidentes de Trabalho"/>
    <s v="Prevenção de Acidentes de Trabalho"/>
    <s v="Prevenção de Acidentes de Trabalho"/>
    <x v="14"/>
    <s v="Prevenção de acidentes de trabalho"/>
    <s v="SP"/>
    <m/>
    <m/>
  </r>
  <r>
    <s v="33.Base_CNI_1301_2001.xlsx"/>
    <x v="1"/>
    <s v="UHE Sinop completa mil dias sem acidentes de trabalho"/>
    <s v="O Livre"/>
    <s v="A Usina Hidrelétrica (UHE) Sinop começou 2023 com uma marca significativa para a empresa: mil dias sem acidentes de trabalho. Para chegar a este feito, a Sinop Energia, que administra a usina, em parceria com a EDF Brasil, promove constantemente uma cultura de saúde e segurança junto aos colaboradores que atuam no escritório e na operação do empreendimento._x000a_Desde que começou a operar a usina em 2019, a Sinop Energia tem investido cada vez mais em atividades internas para reforçar a importância de preservar a saúde e o bem-estar individuais e coletivos. Já foram realizadas inúmeras ações, entre elas: 261 visitas de vigilância compartilhada em 2022, onde os funcionários recebem treinamento especializado para estimular o olhar preventivo, envolvendo os setores de operação e manutenção da UHE Sinop e apontar eventuais riscos; três edições da Semana +, evento anual para conscientizar os colaboradores e terceirizados sobre Segurança, Saúde e Meio Ambiente no trabalho; além de programas de saúde mental, campanhas de prevenção, vacinação, palestras, entre outros._x000a_“Quando refletimos sobre a conquista de mil dias sem acidentes, o sentimento é de dever cumprido. Esse resultado vem sendo construído diariamente há três anos e representa muito além do que uma marca, é o reflexo do trabalho conjunto e do esforço de todos que fazem parte da Sinop Energia”, conta o diretor-presidente da Sinop Energia, Ricardo Padilha._x000a_A diretora Financeira e Administrativa da Sinop Energia, Vera Rett, reforça a importância de uma atuação corporativa focada na empatia. “O nosso ativo mais valioso é o funcionário. Sem ele, nada acontece. É uma honra trabalhar em uma empresa comprometida com o bem-estar de todos e a marca dos mil dias sem acidentes representa justamente o quanto valorizamos os aspectos de saúde e segurança no ambiente de trabalho”, afirma a diretora._x000a_Parceria com a EDF Brasil_x000a_Em 2020, foi criado, com apoio da EDF Brasil, que realiza a operação e manutenção da UHE Sinop, o grupo Saúde e Segurança do Trabalho (Sinop Energia – EDF BR). Com a liderança da diretora Vera Rett e do coordenador de Qualidade, Segurança, Saúde e Meio Ambiente (QSMA) da EDF Brasil, Hugo Fumian, os integrantes se reúnem semanalmente para ressaltar as conquistas e fazer balanço das ações realizadas._x000a_“Celebrar mil dias sem acidentes de trabalho é sobre conquistar uma meta tão sonhada e já trabalhar com foco no próximo desafio. Quando pensamos na trajetória percorrida até alcançar esse resultado, sentimos orgulho ao ver os avanços. É um trabalho diário, que conta com o comprometimento de cada funcionário. Me sinto feliz em fazer parte desse feito”, celebra Hugo._x000a_Artigo Anterior_x000a_Justiça dá seis meses para Cuiabá disponibilizar lista de espera do SUS_x000a_Próximo Artigo_x000a_Desentupimento de caixa de gordura: por que e como fazer_x000a_Outros temas:Empreendedorismo NegóciosLeia mais sobre:Acidente de Trabalho"/>
    <s v="18/01/2023 09:37:00"/>
    <s v="https://olivre.com.br/uhe-sinop-completa-mil-dias-sem-acidentes-de-trabalho/amp"/>
    <s v="Portal de Notícias"/>
    <s v="br"/>
    <s v="Mato Grosso do Sul"/>
    <m/>
    <n v="3"/>
    <n v="181743492"/>
    <n v="2528.1799999999998"/>
    <n v="18546"/>
    <s v="Prevenção de acidentes de trabalho"/>
    <s v=" Usina Hidrelétrica Sinoop"/>
    <s v="Prevenção de Acidentes de Trabalho"/>
    <s v="Prevenção de Acidentes de Trabalho"/>
    <s v="Prevenção de Acidentes de Trabalho"/>
    <x v="14"/>
    <s v="Prevenção de acidentes de trabalho"/>
    <s v="MS"/>
    <m/>
    <m/>
  </r>
  <r>
    <s v="30.Base_CNI_2312_3012.xlsx"/>
    <x v="1"/>
    <s v="Prolagos completa 1000 dias sem acidentes de trabalho com afastamento"/>
    <s v="G1"/>
    <s v="Uso de equipamentos de proteção individual (EPI), limite de velocidade nos veículos da empresa, diálogos diários de segurança (DDS). Essas e outras medidas contribuíram para que a Prolagos alcançasse a meta de mil dias sem acidentes de trabalho com afastamento._x000a_Este marco reforça a cultura de prevenção e segurança da concessionária, que é focada em comportamentos e ambientes seguros, adotando ações que são cumpridas diariamente pelos colaboradores, com atitudes que priorizam a saúde e o bem-estar._x000a_Para reforçar a importância do uso de EPI’s e de equipamentos de proteção coletiva (EPC’s) na rotina de trabalho, como o uso de cones para sinalizar obras, placas de sinalização, entre outros, uma condição inegociável na empresa, campanhas de conscientização são realizadas frequentemente._x000a_Além disso, a concessionária realiza diariamente com as equipes Diálogos Periódicos de Segurança (DDS e DSS)._x000a_“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_x000a_“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_x000a_Outro fator importante para o alcance dos mil dias é a reciclagem periódica dos treinamentos, com a promoção de cursos para as mais diversas atividades, como trabalho em altura; espaço confinado; utilização de máquinas e equipamentos; trabalho em eletricidade e sistemas elétricos de potência e direção defensiva._x000a_Além dos cursos presenciais, a empresa também oferece aulas online por meio da Academia Aegea, plataforma de ensino corporativo, como forma de apresentar ao colaborador um conteúdo básico das medidas de segurança para perfil de trabalho de cada área._x000a_A Prolagos também adotou outras medidas como: estabeleceu o limite de velocidade máxima em 60 km/h para todos os carros, retirou as motocicletas da frota, faz o acompanhamento de todos os veículos em tempo real._x000a_“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_x000a_“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_x000a_"/>
    <s v="26/12/2022 00:01:00"/>
    <s v="https://g1.globo.com/rj/regiao-dos-lagos/especial-publicitario/prolagos/prolagos-nossa-natureza-movimenta-a-vida/noticia/2022/12/26/prolagos-completa-1000-dias-sem-acidentes-de-trabalho-com-afastamento.ghtml"/>
    <s v="Portal de Notícias"/>
    <s v="br"/>
    <s v="São Paulo"/>
    <m/>
    <n v="1"/>
    <n v="178818229"/>
    <n v="46729.87"/>
    <n v="11650074"/>
    <s v="Prevenção de acidentes de trabalho"/>
    <s v="Prolagos"/>
    <s v="Prevenção de Acidentes de Trabalho"/>
    <s v="Prevenção de Acidentes de Trabalho"/>
    <s v="Prevenção de Acidentes de Trabalho"/>
    <x v="14"/>
    <s v="Prevenção de acidentes de trabalho"/>
    <s v="RJ"/>
    <m/>
    <m/>
  </r>
  <r>
    <s v="30.Base_CNI_2312_3012.xlsx"/>
    <x v="1"/>
    <s v="Colaboradores do Moda Center que integram a CIPA passam por capacitação"/>
    <s v="Blog do Cidade em Foco"/>
    <s v="Nesta terça e quarta-feira (21), a Comissão Interna de Prevenção de Acidentes (CIPA) do Moda Center realizou um importante curso de capacitação. Ministrado pela enfermeira Fabiana Nunes e pelo técnico em segurança no trabalho Silvio Romero, o treinamento teve como focos a Gestão e a Prevenção de Acidentes de Trabalho, fazendo parte do que é exigido para que esses profissionais possam desempenhar corretamente suas funções à frente da CIPA._x000a_Dentre os vários conteúdos abordados, estão a Segurança e Saúde do Trabalhador, Mapeamento de Riscos, Uso correto dos EPI’s, Investigação e Análise de Acidentes, Inclusão de Pessoas com Deficiência e Reabilitados nos Processos de Trabalho, entre outros._x000a_Além disso, eles passaram por treinamentos práticos em primeiros socorros e prevenção e combate a incêndios. Ao final do curso, cada um deles recebeu certificado de conclusão._x000a_A CIPA_x000a_A Comissão Interna de Prevenção de Acidentes (CIPA) é um órgão interno destinado à promoção de iniciativas que atuem na prevenção aos acidentes e doenças ligadas ao ambiente de trabalho._x000a_Dentro do ambiente empresarial, a comissão realiza diversas ações, entre elas a Semana Interna de Prevenção de Acidentes no Trabalho (SIPAT), que conta com palestras, cursos, treinamentos, entre outras iniciativas focadas na saúde e segurança dos trabalhadores._x000a_No Moda Center, a CIPA tem como presidente o técnico em segurança no trabalho, Silvio Romero._x000a_"/>
    <s v="23/12/2022 09:09:00"/>
    <s v="http://www.blogdocidadeemfoco.com.br/2022/12/colaboradores-do-moda-center-que.html"/>
    <s v="Blog"/>
    <s v="br"/>
    <m/>
    <m/>
    <n v="3"/>
    <n v="178618741"/>
    <n v="1281.6199999999999"/>
    <n v="3613"/>
    <s v="Prevenção de acidentes de trabalho"/>
    <s v="Moda Center"/>
    <s v="Prevenção de Acidentes de Trabalho"/>
    <s v="Prevenção de Acidentes de Trabalho"/>
    <s v="Prevenção de Acidentes de Trabalho"/>
    <x v="14"/>
    <s v="Prevenção de acidentes de trabalho"/>
    <s v="PE"/>
    <m/>
    <m/>
  </r>
  <r>
    <s v="Base_CNI_01061506.xlsx"/>
    <x v="0"/>
    <s v="Santa Casa de Goiânia é condenada a indenizar família de enfermeira que morreu após ter Covid-19"/>
    <s v="Diário do Estado"/>
    <s v="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
    <d v="2022-06-02T00:00:00"/>
    <s v="https://diariodoestadogo.com.br/santa-casa-e-condenada-a-indenizar-familia-de-enfermeira-que-morreu-apos-ter-covid-19-178890/"/>
    <s v="Jornal Online"/>
    <s v="br"/>
    <s v="Goiás"/>
    <s v="Não informado"/>
    <n v="3"/>
    <n v="151496345"/>
    <n v="4637.42"/>
    <n v="44209"/>
    <s v="Sem óbito"/>
    <s v="Santa Casa de Misericórdia de Goiânia"/>
    <s v="Não informado"/>
    <s v="Não informado"/>
    <s v="Não informado"/>
    <x v="17"/>
    <s v="Sim"/>
    <s v="GO"/>
    <n v="150000"/>
    <m/>
  </r>
  <r>
    <s v="Base_CNI_01061506.xlsx"/>
    <x v="0"/>
    <s v="Empresa de home care terá que pagar pensão vitalícia por falta de EPIs"/>
    <s v="Consultor Jurídico"/>
    <s v="O empregador deve garantir um ambiente de trabalho hígido, seguro e saudável e deve zelar pela integridade física e mental de seus empregados de modo a prevenir a ocorrência de acidentes de trabalho, ou o surgimento de doenças ocupacionais._x000d__x000a_Técnica de enfermagem teve lesão permanente na coluna por trabalhar sem equipamento de proteção individual_x000d__x000a_Reprodução_x000d__x000a_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_x000d__x000a_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_x000d__x000a_Por conta da ausência de equipamentos de proteção individual a trabalhadora desenvolveu lombalgia e posteriormente síndrome cervicobraquial — condição que causa rigidez e dor na coluna cervical. O quadro de saúde foi atestado por perícia médica._x000d__x000a_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_x000d__x000a_&quot;A ré não demonstrou quais EPIs forneceu à trabalhadora tampouco se havia instrumentos capazes de minimizar a ocorrência de lesões. Ao contratar seu empregado, a empresa torna-se responsável pela sua saúde, vida e segurança, no desempenho do labor&quot;, ponderou o juiz._x000d__x000a_Diante disso, o magistrado condenou a empresa a indenizar e pagar pensão vitalícia para a trabalhadora até o limite de 80 anos. &quot;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quot;, finalizou. A trabalhadora foi representada pelo advogado Fábio Toledo._x000d__x000a_0100186-56.2019.5.01.0246"/>
    <d v="2022-06-06T00:00:00"/>
    <s v="https://www.conjur.com.br/2022-jun-06/empresa-home-care-pagar-pensao-vitalicia-falta-epis"/>
    <s v="Jornal Online"/>
    <s v="br"/>
    <s v="São Paulo"/>
    <s v="São Paulo"/>
    <n v="3"/>
    <n v="151988764"/>
    <n v="17619.46"/>
    <n v="903309"/>
    <s v="Sem óbito"/>
    <s v="Não informado"/>
    <s v="Não informado"/>
    <s v="Não informado"/>
    <s v="Não informado"/>
    <x v="17"/>
    <s v="Sim"/>
    <s v="SP"/>
    <n v="1000000"/>
    <m/>
  </r>
  <r>
    <s v="25.Base_CNI_1711_2411.xlsx"/>
    <x v="1"/>
    <s v="HMSM promove I Semana Interna de Prevenção de Acidentes de Trabalho com palestras e exames preventivos"/>
    <s v="Fabiano Alencar"/>
    <s v="O Hospital e Maternidade Santa Maria (HMSM) promove entre os dias 21 a 25 de novembro a primeira edição da Semana Interna de Prevenção de Acidentes de Trabalho (SIPAT) com a realização de palestras educativas e também exames preventivos. Com o tema “Plantando segurança e colhendo qualidade de vida”, a I SIPAT tem como objetivo promover o debate das ações da segurança laboral dos colaboradores._x000a_A abertura aconteceu nesta segunda-feira, 21, com a palestra que abordou o tema Outubro Rosa e Novembro Azul: campanhas de conscientização sobre a prevenção ao câncer de mama e próstata para mulheres e homens. O palestrante foi o Dr Fernando Bezerra._x000a_A programação segue entre os dias 22 a 25 com outras palestras sobre temas como a Síndrome de Burnout, Saúde Bucal e Infeccções hospitalares. Ainda haverá a realização de exames de PSA e Ginecológico Papanicolau._x000a_"/>
    <s v="22/11/2022 17:36:00"/>
    <s v="http://r7aguiaforte.blogspot.com/2022/11/hmsm-promove-i-semana-interna-de.html"/>
    <s v="Portal de Notícias"/>
    <s v="br"/>
    <m/>
    <m/>
    <n v="3"/>
    <n v="174496087"/>
    <n v="1648.4"/>
    <n v="63232"/>
    <s v="Prevenção de acidentes de trabalho"/>
    <s v="Prevenção de Acidentes"/>
    <s v="Prevenção de Acidentes"/>
    <s v="Prevenção de Acidentes"/>
    <s v="Prevenção de Acidentes"/>
    <x v="17"/>
    <s v="Não"/>
    <s v="Não informado"/>
    <m/>
    <m/>
  </r>
  <r>
    <s v="28.Base_CNI_0812_1512.xlsx"/>
    <x v="1"/>
    <s v="Complexo Hospitalar Regional de Tucuruí, realizou a abertura da 1ª SIPAT - Semana Interna de Prevenção de Acidentes de Trabalho, “Quem Semeia Segurança, Colhe Qualidade de Vida”"/>
    <s v="Jornal de Tucuruí e Região"/>
    <s v="O Instituto Diretrizes, em gestão compartilhada com a Secretaria de Estado de Saúde Pública do Pará (SESPA), por meio do Complexo Hospitalar Regional de Tucuruí, realizou a abertura da 1ª SIPAT - Semana Interna de Prevenção de Acidentes de Trabalho, que tem como tema, “Quem Semeia Segurança, Colhe Qualidade de Vida”, a programação voltada aos servidores e colaboradores, se estenderá até a sexta-feira (16) e está sendo coordenada pelo Serviço Especializado em Engenharia de Segurança e Medicina do Trabalho (SESMT) e a Comissão Interna de Prevenção de Acidentes (CIPA)._x000a_Esta é a primeira edição da SIPAT - Semana Interna de Prevenção de Acidentes de Trabalho, no Complexo Hospitalar de Tucuruí, a abertura oficial aconteceu na manhã desta terça-feira (13), no auditório do hospital, pelo Diretor-Geral do HRT/Unacon, Enfermeiro Lucas Evangelista Urel, que falou do compromisso de proporcionar a todos os servidores e colaboradores a realização da Semana Interna de Prevenção de Acidentes de Trabalho. “Temos o compromisso com a saúde e o bem-estar dos nossos profissionais, servidores e colaboradores, disseminando através de palestras e orientações educativas os conhecimentos da política internada voltada para a segurança dos nossos servidores e colaboradores, para que eles possam desempenhar suas atividades profissionais com conhecimento adequado, com segurança e assim melhorando a assistência aos pacientes internados no hospital”, concluiu Lucas Urel._x000a_A Médica Infectologista, Henriana Soares Serra, palestrou aos servidores e colaboradores, abordando a temática, Riscos de Contaminação e Profilaxia Pós-Exposição._x000a_A programação seguiu pela tarde com a palestra sob os Riscos de Contaminação e Profilaxia Pós-Exposição, proferida pela Drª. Fabiane Cristina Lopes Gonçalves, Psicóloga do Centro de Testagem e Aconselhamento de Tucuruí – CTA._x000a_A noite, as equipes do SESMT e CIPA, realizaram “Blitzs Educativas” nos setores de trabalho do Complexo Hospitalar, levando a todos os servidores e colaboradores, as informações sobre o NR 32 - Segurança e Saúde no Trabalho em Serviços de Saúde, encerrando o primeiro dia de programação._x000a_A 1ª SIPAT, se estenderá até a próxima sexta-feira (16), promovendo diversas palestras sob os temas: Riscos de Contaminação e Profilaxia Pós-Exposição; Alimentação Saudável; Segurança e Educação no Trânsito e o Combate a Princípios de Incêndio - Teoria e Prática, além de blitzs educativas com as temáticas: NR 32 (Segurança e Saúde no Trabalho em Serviços de Saúde) e Fluxo de Acidentes no Trabalho no Complexo HRT/Unacon._x000a_A médica infectologista, Henriana Serra, esclareceu que a Sipat, tem o objetivo de ampliar a cultura de segurança entre os servidores e colaboradores do hospital, melhorando a qualidade do atendimento dos pacientes, levando a população cada vez mais uma saúde de qualidade e humanizada. “Durante a nossa palestra relembramos as práticas seguras nas atividades profissionais, para evitar acidentes com exposição a materiais biológicos, e as medidas necessárias de profilaxia, pós-exposição, com isso, intensificamos os cuidados necessários para evitar acidentes durante as atividades diárias com a possibilidade de contaminação por qualquer doença através de exposição ao sangue”, concluiu a médica._x000a_"/>
    <s v="13/12/2022 20:31:00"/>
    <s v="http://jornaldetucurui.blogspot.com/2022/12/complexo-hospitalar-regional-de-tucurui_13.html"/>
    <s v="Jornal Online"/>
    <s v="br"/>
    <s v="Pará"/>
    <m/>
    <n v="3"/>
    <n v="177369320"/>
    <n v="2946.27"/>
    <n v="4300"/>
    <s v="Prevenção de acidentes de trabalho"/>
    <s v="Complexo Hospitalar Regional de Tucuruí,"/>
    <s v="Prevenção de Acidentes de Trabalho"/>
    <s v="Prevenção de Acidentes de Trabalho"/>
    <s v="Prevenção de Acidentes de Trabalho"/>
    <x v="17"/>
    <s v="Prevenção de acidentes de trabalho"/>
    <s v="PA"/>
    <m/>
    <m/>
  </r>
  <r>
    <s v="28.Base_CNI_0812_1512.xlsx"/>
    <x v="1"/>
    <s v="Secretaria de Saúde de Matinhos participa de treinamento de prevenção acidentes de trabalho"/>
    <s v="Notícias do Litoral e Estado do Paraná"/>
    <s v="Secretaria de Saúde de Matinhos participa de treinamento de prevenção acidentes de trabalho_x000a_12 de dezembro de 2022_x000a_8_x000a_A Secretaria de Saúde participou na manhã desta segunda-feira (12) da SIPAT 2022 na sede da Pride Caiobá Alvorada Incorporação Imobiliária. O SIPAT – Semana Interna de Prevenção de Acidentes de Trabalho, tem como objetivo capacitar e conscientizar os colaboradores da empresa para que mantenham atitudes adequadas com o ambiente de trabalho, a fim de evitar acidentes de trabalho._x000a_São realizadas atividades, como palestras e treinamentos, sobre prevenção de acidentes de trabalho. Nesse sentido, a Eng. Sanitarista Nathália Battistella, funcionária da secretaria Municipal de Saúde de Matinhos, representando a Vigilância em Saúde, ministrou palestra sobre Segurança E Saúde Do Trabalhador Na Construção Civil._x000a_Na palestra foram abordados os principais tipos de acidentes de trabalho que ocorrem na construção civil, e as medidas a serem adotadas para evitar a ocorrência dos mesmos, afinal, a prevenção é a melhor forma de evitar acidentes de trabalho na construção civil e prejuízos, tanto para a empresa quanto para o trabalhador._x000a_Departamento de Comunicação_x000a_COMPARTILHAR_x000a_Facebook_x000a_Twitter_x000a_tweet_x000a_Kauhe Prieto"/>
    <s v="12/12/2022 17:42:00"/>
    <s v="https://www.paranapraia.com.br/index.php/2022/12/12/secretaria-de-saude-de-matinhos-participa-de-treinamento-de-prevencao-acidentes-de-trabalho/"/>
    <s v="Portal de Notícias"/>
    <s v="br"/>
    <m/>
    <m/>
    <n v="3"/>
    <n v="177219753"/>
    <n v="1136.27"/>
    <n v="7528"/>
    <s v="Prevenção de acidentes de trabalho"/>
    <s v=" Secretaria de Saúde"/>
    <s v="Prevenção de Acidentes de Trabalho"/>
    <s v="Prevenção de Acidentes de Trabalho"/>
    <s v="Prevenção de Acidentes de Trabalho"/>
    <x v="17"/>
    <s v="Prevenção de acidentes de trabalho"/>
    <s v="PR"/>
    <m/>
    <m/>
  </r>
  <r>
    <s v="Base_CNI_2107_2207.xlsx"/>
    <x v="2"/>
    <s v="Hospital terá de indenizar funcionário que contraiu HIV"/>
    <s v="Diário da Região (S. José Rio Preto)"/>
    <s v="A Santa Casa de Fernandópolis foi condenada em segunda instância a indenizar em R$ 188 mil um ex-funcionário que teria sido infectado com o vírus HIV durante um acidente trabalho. A sentença que trata de danos morais e materiais relativos ao fato foi publicada pelo Tribunal Regional do Trabalho (TRT) da 15ª região._x000a_Segundo informações da vítima, em 2018 ele foi contratado pela instituição para trabalhar como auxiliar de enfermagem. Em dezembro do mesmo ano, quando preparava medicação, acabou perfurando o dedo em uma agulha descartada de maneira irregular. O objeto perfurante foi deixado por outro funcionário em cima da pia._x000a_“Como procedimento em caso de ferimentos envolvendo profissionais de saúde, fiz o teste rápido de HIV e deu negativo. Os exames seguintes, realizados 30 e 60 dias após o acidente, também deram negativo. Já com relação ao teste de 90 dias, eu não tive acesso ao resultado, o que me deixou receoso. Então fiz o exame em uma clínica particular e recebi o diagnóstico”, explica._x000a_O auxiliar de enfermagem disse que ficou em estado de choque e precisou ser internado em instituição psiquiátrica. “Sofri uma depressão severa e tentei suicídio algumas vezes. Retornei depois para o trabalho, mas não tive nenhum respaldo psicológico”._x000a_Desde então o ex-funcionário recebe auxílio-doença do Instituto Nacional de Seguro Social (INSS) pela incapacidade laborativa._x000a_Representado pelo advogado Sancler Pedroso Silva, especialista em Direito do trabalho, ele ingressou com ação de danos morais e materiais contra a Santa Casa._x000a_“Como reparação material, pleiteamos o pagamento de pensão vitalícia ao auxiliar de enfermagem até ele completar 65 anos, quando presumivelmente se aposentaria. Valor que deveria ser pago à vista. A Justiça determinou que o pagamento fosse fixado em 30% do salário que ele recebia à época, o que representa 417,71”, disse o advogado._x000a_No processo, a Santa Casa de Fernandópolis questionou o nexo entre o acidente de trabalho e o diagnóstico de HIV, além do lapso temporal, já que, segundo a instituição, o resultado positivo só apareceu 10 meses após a perfuração com agulha no pronto-socorro. Contestou ainda que o funcionário, que era casado, poderia ter se contaminado em outra situação._x000a_Segundo o advogado Sancler, a instituição já recorreu da sentença no Tribunal Superior do Trabalho. A reportagem solicitou nota da Santa Casa de Fernandópolis sobre o processo, mas não recebeu resposta até o fechamento desta edição._x000a_Infecção_x000a_HIV_x000a_condenação_x000a_Fernandópolis"/>
    <s v="22/07/2022 20:52:00"/>
    <s v="https://www.diariodaregiao.com.br/cidades/regiao/hospital-tera-de-indenizar-funcionario-que-contraiu-hiv-1.988719"/>
    <s v="Jornal Online"/>
    <s v="br"/>
    <s v="São Paulo"/>
    <s v="São José do Rio Preto"/>
    <n v="2"/>
    <n v="8796.0499999999993"/>
    <n v="210022"/>
    <n v="210022"/>
    <s v="Sem óbito"/>
    <s v="Santa Casa de Fernandópolis"/>
    <s v="Corpo"/>
    <s v="Seringas"/>
    <s v="Contaminação"/>
    <x v="17"/>
    <s v="Sim"/>
    <s v="SP"/>
    <m/>
    <m/>
  </r>
  <r>
    <s v="18.Base_CNI_2309_2909.xlsx"/>
    <x v="2"/>
    <s v="EXPLOSÃO DE CILINDRO DE OXIGÊNIO."/>
    <s v="Blog Do Gesso Crato"/>
    <s v="Um funcionário do hospital regional de Iguatu Ceará sofreu um grave acidente de trabalho na manhã desta sexta-feira dia 23._x000a_A vitima após tentar colocar um cilindro de oxigênio em um carro, foi surpreendido pela a explosão do equipamento, vindo a sofrer queimaduras de 3°grau da cintura pra cima._x000a_Vitima de nome CICERO, pdevido as gravidades dos ferimentos foi preciso ser transferido para um hospital de referência._x000a_Pedimos a todos que façamos um corrente de oração, para que Deus venha restaurar a saúde de Cicero._x000a_Por=Jornal online_x000a_"/>
    <s v="24/09/2022 08:17:00"/>
    <s v="http://blogdogeso.blogspot.com/2022/09/explosao-de-cilindro-de-oxigenio.html"/>
    <s v="Blog"/>
    <s v="br"/>
    <m/>
    <m/>
    <n v="3"/>
    <n v="166958989"/>
    <n v="488.19"/>
    <n v="13550"/>
    <s v="Sem óbito"/>
    <s v="Hospital Regional de Iguatu"/>
    <s v="Corpo"/>
    <s v="Cilindro de oxigenio"/>
    <s v="Queimaduras"/>
    <x v="17"/>
    <s v="Não informado"/>
    <s v="CE"/>
    <m/>
    <m/>
  </r>
  <r>
    <s v="21.Base_CNI_1410_2010.xlsx"/>
    <x v="1"/>
    <s v="Secretaria de Saúde realiza palestras preventivas em empresas"/>
    <s v="SC Hoje News"/>
    <s v="- PUBLICIDADE -_x000a_Profissionais da Secretaria de Saúde de Chapecó estão realizando trabalhos de prevenção em saúde a partir de demandas geradas por empresas. Na segunda-feira e nesta sexta-feira servidores municipais foram convidados pelo Grupo Oliveira, que atua na construção civil e em obras de infraestrutura, a palestrar no Mês Interno de Prevenção de Acidentes de Trabalho 2022 (MIPAT 2022)._x000a_A atividade foi desenvolvida com o intuito de conscientizar e orientar colaboradores do grupo em relação a situações de risco de acidentes, como preveni-los e como agir em determinadas situações._x000a_A técnica de enfermagem Neila Gregorio (coordenação de enfermagem) e a estagiária Alexia Etges (Gerência de Atenção Especializada) tiraram dúvidas a respeito de situações cotidianas como perfurações com pregos e outros instrumentais, esmagamento de membros, soterramento em valas e corpos estranhos nos olhos._x000a_A psicóloga do CAPS AD III Francini Rodrigues da Silva ministrou palestra sobre a influência do uso de álcool e outras drogas na vida do trabalhador. Na próxima segunda-feira os profissionais do Centro de Saúde da Família Cristo Rei irão abordar a temática do HIV e outras Infecções Sexualmente Transmissíveis como outra ação de conscientização e educação em saúde promovida pelo evento._x000a_Fonte: Prefeitura de Chapecó SC_x000a_&lt; a data-src=&quot;https://schoje.news/wp-content/uploads/2022/01/Participe-do-Grupo.png&quot; decoding=&quot;async&quot;&gt;"/>
    <s v="14/10/2022 16:21:00"/>
    <s v="https://schoje.news/2022/10/14/secretaria-de-saude-realiza-palestras-preventivas-em-empresas/"/>
    <s v="Portal de Notícias"/>
    <s v="br"/>
    <s v="Santa Catarina"/>
    <m/>
    <n v="3"/>
    <n v="169439595"/>
    <n v="1274.78"/>
    <n v="1807"/>
    <s v="Prevenção de acidentes de trabalho"/>
    <s v="Prevenção de Acidentes"/>
    <s v="Prevenção de Acidentes"/>
    <s v="Prevenção de Acidentes"/>
    <s v="Prevenção de Acidentes"/>
    <x v="17"/>
    <s v="Prevenção de Acidentes"/>
    <s v="Não informado"/>
    <m/>
    <m/>
  </r>
  <r>
    <s v="21.Base_CNI_1410_2010.xlsx"/>
    <x v="1"/>
    <s v="Hospital Santa Cruz realiza Semana Interna de Prevenção de Acidentes"/>
    <s v="Rádio Santa Cruz AM 550"/>
    <s v="Foto: Divulgação_x000a_O Hospital Santa Cruz (HSC) está promovendo até sexta-feira, 21, a sua Semana Interna de Prevenção de Acidentes no Trabalho (Sipat). O evento é organizado pela Comissão Interna de Prevenção de Acidentes (Cipa) e inclui palestras e outras ações com foco na saúde e segurança do trabalhador._x000a_A abertura do evento ocorreu na manhã desta segunda-feira, dia 17, seguida de uma feira de saúde física na sala de reuniões do Hospital. À tarde foi realizada uma sessão de reiki coletivo. A programação também conta com horários individuais de reiki na terça, a partir das 21h, e na quinta-feira, a partir das 15h._x000a_Na manhã de terça-feira foi ministrada a palestra Saúde mental, trabalho e bem-estar, tema que foi abordado também em uma roda de conversa na parte da tarde e será pauta na sexta-feira em dois horários, na madrugada e às 8h. Na quarta-feira haverá meditação durante a madrugada e, à tarde, será realizada uma feira de saúde no estacionamento coberto. Na quinta-feira, às 9h, os funcionários poderão participar de uma sessão de aromaterapia coletiva."/>
    <s v="18/10/2022 13:29:00"/>
    <s v="https://radiosantacruz.com.br/online/hospital-santa-cruz-realiza-semana-interna-de-prevencao-de-acidentes/"/>
    <s v="Portal de Notícias"/>
    <s v="br"/>
    <m/>
    <m/>
    <n v="3"/>
    <n v="169805369"/>
    <n v="3905.56"/>
    <n v="73770"/>
    <s v="Prevenção de acidentes de trabalho"/>
    <s v="Prevenção de Acidentes"/>
    <s v="Prevenção de Acidentes"/>
    <s v="Prevenção de Acidentes"/>
    <s v="Prevenção de Acidentes"/>
    <x v="17"/>
    <s v="Prevenção de Acidentes"/>
    <s v="Não informado"/>
    <m/>
    <m/>
  </r>
  <r>
    <s v="21.Base_CNI_1410_2010.xlsx"/>
    <x v="1"/>
    <s v="PreviSinop cria comissão para promover ações de saúde e segurança dos Servidores Municipais"/>
    <s v="Sinop em Foco"/>
    <s v="O Instituto de Previdência Social dos Servidores Municipais de Sinop (PreviSinop), em conjunto com a Prefeitura Municipal de Sinop, realizou na última semana, uma reunião para a criação da Comissão Interinstitucional de Políticas Previdenciárias de Saúde e Segurança do Servidor (CIPS). O intuito desta parceria é alinhar estratégias que visam o bem-estar e qualidade de vida dos funcionários públicos nas atividades de função, enquanto eles ainda são servidores efetivos ativos, a fim de reforçar as ações já desenvolvidas pelo SESMT (Serviços Especializados em Engenharia de Segurança e em Medicina do Trabalho). Na ocasião foram solicitados documentos do executivo, que comprovem ações realizadas pelo SESMT em relação as prevenções e acidentes de trabalho, ações estas, que evitem comorbidades e moléstias profissionais dos servidores. A superintendente do Instituto de Previdência Social dos Servidores Públicos de Sinop (PREVISINOP) Daniela Sevignani, destacou que o objetivo da visita ao SESMT, foi para estreitar as relações do instituto com o poder executivo. “Com a ata lavrada, agora se tem uma resolução para que as ações sejam cumpridas na integra. Esta parceria é de extrema importância para que possamos caminhar nas conformidades, presando sempre pela saúde dos servidores, e isso contempla um dos requisitos exigidos pelo pró-gestão”, concluiu."/>
    <s v="18/10/2022 08:53:00"/>
    <s v="https://sinopemfoco.com.br/politica/previsinop-cria-comissao-para-promover-acoes-de-saude-e-seguranca-dos-servidores-municipais/127936712"/>
    <s v="Portal de Notícias"/>
    <s v="br"/>
    <m/>
    <m/>
    <n v="3"/>
    <n v="169917483"/>
    <n v="2482.87"/>
    <n v="27099"/>
    <s v="Prevenção de acidentes de trabalho"/>
    <s v="Prevenção de Acidentes"/>
    <s v="Prevenção de Acidentes"/>
    <s v="Prevenção de Acidentes"/>
    <s v="Prevenção de Acidentes"/>
    <x v="17"/>
    <s v="Prevenção de Acidentes"/>
    <s v="Não informado"/>
    <m/>
    <m/>
  </r>
  <r>
    <s v="22.Base_CNI_2110_2710.xlsx"/>
    <x v="0"/>
    <s v="Farmácia é absolvida de indenizar família de ex-empregada que morreu em acidente de trânsito após queda de moto"/>
    <s v="Jornal Jurid"/>
    <s v="Uma farmácia de Pará de Minas-MG foi absolvida de indenizar por danos morais a família da trabalhadora morta em acidente de trânsito após queda de motocicleta. A ex-empregada estava na garupa do veículo, que era conduzido pelo filho do proprietário da empresa, quando aconteceu o acidente. Porém, para os julgadores da Décima Primeira Turma do TRT-MG, ficou evidente que a culpa foi exclusiva da vítima, uma vez que a corrente da bolsa dela entrou em contato com a correia da motocicleta, acarretando a perda do controle do veículo pelo condutor._x000a_O acidente aconteceu em 23/11/2018. Na ação trabalhista, o marido e a filha da empregada falecida requereram o reconhecimento da culpa do empregador pelo acidente. Informaram que ficou provado que ela estava cumprindo ordens, sendo deslocada da matriz para a filial na garupa da motocicleta que era conduzida pelo empregado e filho do proprietário._x000a_Alegaram que não foi garantida a regular proteção. “O acidente poderia ser evitado caso o veículo estivesse com o item de segurança, que é a capa que fica em cima da corrente, que tem a função primordial de evitar o garranchamento”, argumentou._x000a_Em defesa, a empresa informou que a falecida era irmã do sócio-proprietário. Sustentou que o sinistro ocorreu por culpa da vítima, uma vez que o condutor perdeu o controle da motocicleta após a bolsa entrar em contato com a corrente a partir da lateral esquerda do veículo. Disse ainda que, ao cair ao solo, ela teve o capacete arremessado, por não estar com a alça devidamente atada, batendo fortemente a cabeça._x000a_Já prova oral colhida no processo explicou que a profissional estava em deslocamento do trabalho para casa, em carona e em veículo pertencente ao filho do proprietário, sobrinho da vítima. “Ela estava trabalhando na loja do bairro; … ela tinha uma motocicleta própria ..., mas, no dia do acidente, foi para o trabalho de carro, levada por seu marido e, encerrando o expediente, ligou para o marido buscá-la e, como ele não buscou, pegou um capacete emprestado com outra empregada e foi embora com o filho do depoente”, afirmou uma testemunha._x000a_Para o juiz convocado Marcelo Oliveira da Silva, relator no processo, ficou evidenciado que o condutor da motocicleta não concorreu com culpa. “O Ministério Público Estadual solicitou, inclusive, o arquivamento do inquérito, considerando que o acidente decorreu de dupla culpa exclusiva da trabalhadora, pedido que foi acolhido pelo juiz criminal”, pontuou o julgador._x000a_O magistrado destacou ainda o relatório da Polícia Civil de Minas Gerais, cujo laudo consigna que: “o acidente resultou no travamento da roda traseira da motocicleta pela bolsa de propriedade da passageira, provocando a perda de controle direcional por parte do guia do veículo”. A perícia apontou ainda que a passageira usava capacete, porém a tira jugular não estava devidamente atada. “… ao ser lançada contra o solo, o referido item de segurança foi projetado de seu crânio, que impactou contra o piso sem qualquer proteção”, revelou o documento pericial._x000a_O magistrado destacou que a capa da corrente da moto não se encontra entre os itens obrigatórios das motocicletas (artigo 1º, IV, da Resolução 14/98, do Contran), não podendo apontar a ausência como falta do condutor. Para o julgador, “o acidente de trajeto configura acidente de trabalho apenas para fins previdenciários, sendo necessária, para a responsabilização do empregador, a demonstração da prática de ato ilícito, decorrente de dolo ou culpa, o dano sofrido pelo empregado e o nexo de causalidade entre eles”._x000a_Dessa forma, o relator negou provimento ao recurso, mantendo a sentença. O processo já foi arquivado definitivamente."/>
    <s v="25/10/2022 17:35:00"/>
    <s v="https://www.jornaljurid.com.br/noticias/farmacia-e-absolvida-de-indenizar-familia-de-ex-empregada-que-morreu-em-acidente-de-transito-apos-queda-de-moto"/>
    <s v="Jornal Online"/>
    <s v="br"/>
    <s v="São Paulo"/>
    <s v="São Paulo"/>
    <n v="3"/>
    <n v="170651099"/>
    <n v="12934.16"/>
    <n v="11650074"/>
    <s v="Com óbito"/>
    <s v="Não informado"/>
    <s v="Corpo"/>
    <s v="Motocicleta"/>
    <s v="Queda"/>
    <x v="17"/>
    <s v="Sim"/>
    <s v="MG"/>
    <m/>
    <m/>
  </r>
  <r>
    <s v="23.Base_CNI_2810_0311.xlsx"/>
    <x v="1"/>
    <s v="VI Semana Interna de Prevenção de Acidentes de Trabalho do HU-Univasf enfatiza relevância da saúde mental"/>
    <s v="Blog do Geraldo José"/>
    <s v="'Saúde mental além da pandemia' foi o mote da sexta edição da Semana Interna de Prevenção de Acidentes de Trabalho (SIPAT Integrada) do Hospital Universitário da Univasf (HU-Univasf/Ebserh). Com organização da Comissão Interna de Prevenção de Acidentes (CIPA), em parceria com empresas terceirizadas que prestam serviços ao HU, o evento realizado entre os dias 25 e 27 de outubro contou com palestras, oficinas e sorteio de brindes._x000a_Durante a abertura do evento, ocorrida no auditório do HU, com a presença de membros do Colegiado Executivo, o presidente da CIPA, Alex Bispo, destacou a motivação pela escolha do tema para este ano: &quot;Após notarmos os impactos provocados pela pandemia à saúde mental e emocional dos trabalhadores, percebemos que, mais do que nunca, é necessário priorizar ações que promovam equilíbrio e bem-estar&quot;._x000a_O gerente administrativo do HU-Univasf, Heitor Leite, sinalizou a relevância da atuação da CIPA para a instituição: &quot;A administração hospitalar deve trabalhar junto à comissão com o intuito intensificar a cultura de prevenção de acidentes, contribuindo para resultados satisfatórios em todas as áreas&quot;, reconheceu o gestor._x000a_Os possíveis efeitos nocivos do adoecimento mental na rotina laboral foram abordados durante uma apresentação teatral, logo após a abertura, com a participação voluntária dos artistas Fabiana Leão (Tia Faby) e José Luiz de Souza Filho (Zezinho Lecter), estimulando a plateia a intensificar o espírito colaborativo e o gerenciamento das emoções. A programação ainda evidenciou temas como higiene do sono, estresse ocupacional, afastamentos, inteligência emocional, biossegurança, bem como estratégias de autocuidado, a partir de conhecimentos compartilhados por convidados internos e representantes de outras organizações. Os participantes também foram contemplados por uma oficina que envolveu práticas de ventosaterapia, contribuindo para o relaxamento muscular._x000a_Concebida em formato híbrido, a VI SIPAT alcançou profissionais atuantes em variados turnos e áreas através da transmissão simultânea pela internet, envolvendo mais pessoas em torno da discussão sobre saúde e segurança no trabalho._x000a_Ascom UPAE/HDM/IMIP"/>
    <s v="31/10/2022 14:30:00"/>
    <s v="https://www.redegn.com.br/?sessao=noticia&amp;cod_noticia=170270"/>
    <s v="Blog"/>
    <s v="br"/>
    <s v="Bahia"/>
    <s v="Petrolina"/>
    <n v="3"/>
    <n v="171447284"/>
    <n v="7804.27"/>
    <n v="106308"/>
    <s v="Prevenção de acidentes de trabalho"/>
    <s v="Prevenção de Acidentes"/>
    <s v="Prevenção de Acidentes"/>
    <s v="Prevenção de Acidentes"/>
    <s v="Prevenção de Acidentes"/>
    <x v="17"/>
    <s v="Prevenção de Acidentes"/>
    <s v="Não informado"/>
    <m/>
    <m/>
  </r>
  <r>
    <s v="24.Base_CNI_1111_1711.xlsx"/>
    <x v="1"/>
    <s v="Cipa da CELETRO define cronograma da Semana Interna de Prevenção de Acidentes - Cachoeira do Sul e Região em tempo real"/>
    <s v="O Correio Online"/>
    <s v="Reunião da Comissão Interna de Prevenção de Acidentes definiu os detalhes da Semana de Prevenção de Acidentes / Foto: CELETRO/Divulgação_x000a_Integrantes da Comissão Interna de Prevenção de Acidentes (Cipa) da CELETRO reuniram-se na tarde de quinta-feira (10) para desenvolver e definir o cronograma da 3ª Semana Interna de Prevenção de Acidentes de Trabalho (3ª Sipat/CELETRO). As atividades serão realizadas de 9 a 15 de dezembro, no complexo administrativo da CELETRO em Cachoeira do Sul e no parque de almoxarifado e de oficinas da Cooperativa, no Parque Industrial do município._x000a_A 3ª Sipat/CELETRO vai envolver funcionários da CELETRO de Cachoeira do Sul e de todas as filiais da sua região de abrangência. Estão previstas as presenças da Polícia Civil, Corpo de Bombeiros, profissional da área de Psicologia que irá palestrar sobre Saúde Mental no Trabalho, nutricionista, profissional de Educação Física, Saúde Ocupacional do Hospital de Caridade e Beneficência, empresas de treinamentos e fornecimento de equipamentos de proteção individual (EPI) e teste de visão com ótica parceria da 3ª Sipat/CELETRO._x000a_Essa será a primeira Sipat/CELETRO com a chapa da CIPA eleita em 2022."/>
    <s v="12/11/2022 12:21:00"/>
    <s v="https://ocorreio.com.br/cipa-da-celetro-define-cronograma-da-semana-interna-de-prevencao-de-acidentes/"/>
    <s v="Portal de Notícias"/>
    <s v="br"/>
    <s v="Rio Grande do Sul"/>
    <m/>
    <n v="3"/>
    <n v="173161034"/>
    <n v="2221.2399999999998"/>
    <n v="33451"/>
    <s v="Prevenção de acidentes de trabalho"/>
    <s v="Prevenção de Acidentes"/>
    <s v="Prevenção de Acidentes"/>
    <s v="Prevenção de Acidentes"/>
    <s v="Prevenção de Acidentes"/>
    <x v="17"/>
    <s v="Prevenção de Acidentes"/>
    <s v="Não informado"/>
    <m/>
    <m/>
  </r>
  <r>
    <s v="26.Base_CNI_2511_0112.xlsx"/>
    <x v="1"/>
    <s v="Cuidado ativo: Prati-Donaduzzi reduz em mais de 80% índices de acidentes de trabalho na empresa"/>
    <s v="Toledo News"/>
    <s v="Cuidado ativo: Prati-Donaduzzi reduz em mais de 80% índices de acidentes de trabalho na empresa_x000a_25/11/2022 às 15:41 | Divulgação - Prati-Donaduzzi_x000a_Foto: Divulgação - Prati-Donaduzzi_x000a_Empatia, proatividade e diálogo. Essas são as principais ferramentas para desenvolver o cuidado ativo dentro de uma instituição. A Prati-Donaduzzi é uma indústria farmacêutica que preza pela segurança dos mais de 4 mil colaboradores. Desde a implementação da Política de Segurança e Meio Ambiente na empresa, houve uma redução no índice de acidentes de trabalho de 89%, entre 2013 a 2022. As ocorrências estão ligadas no descumprimento de procedimentos e falta de atenção nas atividades que são realizadas, quedas de escadas, prensagem de dedos e mãos, quedas do mesmo nível e queimaduras._x000a_Na última semana, nos dias 14 a 20 de novembro, o setor de Segurança do Trabalho e a Comissão Interna de Prevenção de Acidentes (CIPA) realizaram a campanha com o tema: Cuidado Ativo. “Para fortalecer esse compromisso, a política interna de segurança avança em ações e estratégias para que os colaboradores tenham acesso às informações e adotem comportamentos preventivos aos riscos”, ressaltou a supervisora do setor de Segurança do Trabalho da Prati-Donaduzzi, Thais Caroline Rossetto._x000a_Veja mais sobre Botequim da Esquina_x000a_Os principais assuntos abordados durante os encontros foram atenção com a conduta segura e atividades operacionais e administrativas, ergonomia, utilização de Equipamento de Proteção Individual (EPIs), atendimento aos procedimentos operacionais padrão (POP), entre outros. “O cuidado ativo é uma ferramenta de prevenção de acidentes que consiste no colaborador cuidar de si mesmo, cuidar do próximo e se deixar cuidar. A partir do momento em que você olha para o lado ao atravessar a rua, já está exercendo o cuidado ativo, e quando você leva a orientação a um colega, está garantindo saúde e integridade a ele também”, complementou Rossetto._x000a_Empresa mais segura_x000a_Para diminuir os riscos de acidentes de trabalho, a supervisora Thais destaca alguns cuidados que os colaboradores precisam tomar antes de realizarem suas atividades. “O colaborador tem o papel fundamental na prevenção dos acidentes de trabalho, portanto, para participar ativamente dessa iniciativa devemos conversar e orientar o próximo analisando os perigos do ambiente e os reportando a Segurança do Trabalho, garantindo assim o zelo por sua vida e do próximo. Juntos garantimos uma empresa mais segura”, concluiu._x000a_Sobre a Prati-Donaduzzi_x000a_A Prati-Donaduzzi, indústria farmacêutica 100% nacional, é especializada no desenvolvimento e produção de medicamentos. Com sede em Toledo, Oeste do Paraná, produz aproximadamente 13 bilhões de doses terapêuticas por ano e gera mais de 4,8 mil empregos. A indústria possui um dos maiores portfólios de medicamentos genéricos do Brasil e desde 2019 vem atuando na área de Prescrição Médica, sendo a primeira farmacêutica a produzir e comercializar o Canabidiol no Brasil._x000a_Promoções em Toledo"/>
    <s v="25/11/2022 15:41:00"/>
    <s v="https://www.toledonews.com.br/noticia/cuidado-ativo-prati-donaduzzi-reduz-em-mais-de-80-indices-de-acidentes-de-trabalho-na-empresa-toledo"/>
    <s v="Portal de Notícias"/>
    <s v="br"/>
    <m/>
    <m/>
    <n v="3"/>
    <n v="174954773"/>
    <n v="5297.47"/>
    <n v="112146"/>
    <s v="Prevenção de acidentes de trabalho"/>
    <s v="Prati-Donaduzzi"/>
    <s v="Prevenção de acidentes de trabalho"/>
    <s v="Prevenção de acidentes de trabalho"/>
    <s v="Prevenção de acidentes de trabalho"/>
    <x v="17"/>
    <s v="Prevenção de acidentes de trabalho"/>
    <s v="PR"/>
    <m/>
    <m/>
  </r>
  <r>
    <s v="14.Base_CNI_2608_0109.xlsx"/>
    <x v="0"/>
    <s v="Trabalhadora que teve doenças por esforço repetitivo agravadas pelo trabalho será indenizada"/>
    <s v="JuriNews"/>
    <s v="Compartilhe_x000a_A 11ª Turma do Tribunal Regional do Trabalho da 4ª Região (TRT-RS) concedeu indenização por danos morais e materiais a uma servente de limpeza, ao reconhecer o agravamento de doenças congênitas em função d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_x000a_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_x000a_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_x000a_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_x000a_A relatora do acórdão, desembargadora Maria Silvana Rotta Tedesco, explica que embora o ônus da prova do nexo concausal seja da parte autora, prevalece a presunção relativa de existência de nexo em razão do deferimento do benefício auxílio-doença por acidente de trabalho._x000a_Também contribuiu para a reforma da decisão o Programa de Controle Médico Ocupacional, que indica que as atividades exercidas apresentavam risco ergonômico em razão de movimentos repetitivos e postura de trabalho inadequada. Além disso, a trabalhadora foi submetida a cirurgia e tratamento fisioterápico em 2019, recebendo mais uma vez o auxílio previdenciário._x000a_“Assim, diverso do decidido na origem, entendo que o conjunto probatório permite concluir que as patologias no punho e no dedo da mão direita que acometeram a autora foram agravadas pelo trabalho exercido em prol das reclamadas. Essa conclusão não contraria o laudo pericial produzido nestes autos, que reconheceu tal possibilidade, sendo ela corroborada pelos demais elementos de prova, notadamente pela concessão do benefício de natureza acidentária”, afirmou a relatora._x000a_A desembargadora ainda ressaltou que as reclamadas não produziram prova em sentido contrário, limitando-se apenas a alegar que a doença teria sido por fatores multifatoriais: sexo feminino, trabalho doméstico e doença congênita. A empresa negou que as atividades exercidas pela autora apresentavam sobrecarga ou repetitividade._x000a_Participaram do julgamento as desembargadoras Flávia Lorena Pacheco e Vânia Mattos. A empresa de prestação de serviços em limpeza e a FURG apresentaram recurso ao Tribunal Superior do Trabalho (TST)._x000a_Com informações do TRT-RS_x000a_Deixe um comentário_x000a_Leave a Comment"/>
    <s v="01/09/2022 12:44:00"/>
    <s v="https://jurinews.com.br/justica/trabalhadora-que-teve-doencas-por-esforco-repetitivo-agravadas-pelo-trabalho-sera-indenizada/"/>
    <s v="Portal de Notícias"/>
    <s v="br"/>
    <m/>
    <m/>
    <n v="3"/>
    <n v="164046091"/>
    <n v="3355.8"/>
    <n v="5269"/>
    <s v="Sem óbito"/>
    <s v="Fundação Universidade de Rio Grande"/>
    <s v="Pulso e na mão direita"/>
    <s v="Não informado"/>
    <s v="Tenossivite de Quervain e Dedo em Gatilho"/>
    <x v="18"/>
    <s v="Sim"/>
    <s v="RS"/>
    <n v="3000"/>
    <m/>
  </r>
  <r>
    <s v="19.Base_CNI_3009_0610.xlsx"/>
    <x v="0"/>
    <s v="Shopping é condenado a pagar R$ 50 mil a mulher que adoeceu no trabalho em local insalubre"/>
    <s v="Jornal Jurid"/>
    <s v="A 5ª Vara do Trabalho de Brasília, do Tribunal Regional do Trabalho da 10ª Região (TRT-10), condenou o ParkShopping, na Epia, a pagar R$ 50 mil de indenização para uma ex-funcionária do condomínio. A colaboradora era servente de limpeza e ganhava R$ 1.156,09 de salário._x000a_A funcionária começou a trabalhar em setembro de 2016 e foi demitida em julho de 2018, após adoecer no trabalho. Por isso, entrou com processo na Justiça pedindo pagamento do adicional de insalubridade e danos morais._x000a_A sentença é da juíza Elysangela de Souza Castro Dickel de segunda-feira (26/9). No documento, a magistrada diz: Não basta a constatação da insalubridade por meio de laudo pericial para que o empregado tenha direito ao respectivo adicional, sendo necessária a classificação da atividade insalubre na relação oficial elaborada pelo Ministério do Trabalho. II – A higienização de instalações sanitárias de uso público ou coletivo de grande circulação, e a respectiva coleta de lixo, por não se equiparar à limpeza em residências e escritórios, enseja o pagamento de adicional de insalubridade em grau máximo. Aplica-se ao caso o entendimento firmado na Súmula n. 448 do TST: “atividade insalubre”._x000a_“A colaboradora realizava coleta de lixo e higienização de sanitários no condomínio do Parkshopping, notório local de grande circulação de pessoas e cujos toaletes são de uso público ou coletivo. Durante o trabalho, foi exposta a agente insalutífero, mas não recebeu adicional de insalubridade”, destaca o advogado Marcelo Lucas._x000a_A sentença também condena o shopping pela doença ocupacional da funcionária. O advogado Marcelo Lucas sustenta que ela foi vítima de danos morais pela doença adquirida em razão das atividades do serviço, principalmente problema de coluna._x000a_“Fica evidenciado o nexo concausal entre as atividades laborais e as doenças adquiridas pela trabalhadora, configurando-se o acidente de trabalho oriundo de doença ocupacional”, sentenciou a juíza._x000a_Processo: ATOrd 0001182-41.2019.5.10.0005"/>
    <s v="03/10/2022 09:46:00"/>
    <s v="https://www.jornaljurid.com.br/noticias/shopping-e-condenado-a-pagar-r-50-mil-a-mulher-que-adoeceu-no-trabalho-em-local-insalubre"/>
    <s v="Jornal Online"/>
    <s v="br"/>
    <s v="São Paulo"/>
    <s v="São Paulo"/>
    <n v="3"/>
    <n v="168016832"/>
    <n v="7144.23"/>
    <n v="90850"/>
    <s v="Sem óbito"/>
    <s v="ParkShopping"/>
    <s v="Corpo"/>
    <s v="Não informado"/>
    <s v="Doença ocupacional"/>
    <x v="18"/>
    <s v="Sim"/>
    <s v="SP"/>
    <n v="50000"/>
    <m/>
  </r>
  <r>
    <s v="28.Base_CNI_0812_1512.xlsx"/>
    <x v="0"/>
    <s v="Faxineiro de condomínio que caiu em elevador tem indenização aumentada"/>
    <s v="Cassilândia News"/>
    <s v="A Primeira Turma do Tribunal Superior do Trabalho aumentou o valor da indenização a ser paga pelo Condomínio Edifício Lex Urbis,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_x000a_Queda do elevador_x000a_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_x000a_Susto_x000a_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_x000a_Tranco_x000a_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_x000a_Concausa_x000a_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_x000a_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_x000a_Parcela única_x000a_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_x000a_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_x000a_Além de definir essa fórmula de cálculo, o colegiado decidiu que os valores pretéritos deverão ser pagos pela soma de 50% da última remuneração multiplicada pela quantidade de meses do início da incapacidade laborativa até o mês do pagamento._x000a_A decisão foi unânime._x000a_Processo: RR-1001299-83.2016.5.02.0444"/>
    <s v="15/12/2022 09:26:00"/>
    <s v="https://www.cassilandianoticias.com.br/geral/faxineiro-de-condominio-que-caiu-em-elevador-tem-indenizacao-aumentada"/>
    <s v="Portal de Notícias"/>
    <s v="br"/>
    <m/>
    <m/>
    <n v="3"/>
    <n v="177570443"/>
    <n v="6385"/>
    <n v="122511"/>
    <s v="Sem óbito"/>
    <s v="Edifício Lex Urbis"/>
    <s v="Coluna"/>
    <s v="Elevador"/>
    <s v="Queda do objeto"/>
    <x v="18"/>
    <s v="Sim"/>
    <s v="SP"/>
    <n v="20000"/>
    <m/>
  </r>
  <r>
    <s v="Base_CNI_16063106_.xlsx"/>
    <x v="3"/>
    <s v="Corpo de operário que morreu após ser atingido por máquina no Porto de Aratu é enterrado em Salvador"/>
    <s v="G1"/>
    <s v="O corpo do estivador Adalton Assis Oliveira, que morreu aos 66 anos prensado contra o casco de um navio, por uma pá carregadeira, foi enterrado na manhã desta teça-feira (28), no cemitério do Campo Santo, em Salvador, sob comoção de familiares e amigos._x000a_O acidente de trabalho aconteceu no Porto de Aratu, em Candeias, na região metropolitana da capital, na noite de domingo (26). Adalton, que era morador do bairro de Plataforma, foi chamado para terminar de descarregar um navio que havia que transportava fertilizantes._x000a_A origem da embarcação não foi informada. Uma testemunha contou que Adalton estava de costas para a máquina, que engatou marcha à ré e o prensou contra a estrutura do navio. Colegas gritaram para chamar a atenção do motorista da pá carregadeira, que retirou o veículo da posição, e o trabalhador caiu desacordado._x000a_Ele chegou a ser socorrido, mas não resistiu. A empresa TGS Norte Estivador informou, em nota, que lamenta o ocorrido e se solidariza com os familiares da vítima. Segundo a companhia, os parentes do operário estão recebendo assistência._x000a_A nota diz ainda que as causas “estão sendo apuradas pelas autoridades competentes com absoluta cooperação do operador portuário e do órgão gestor de mão de obra do trabalho portuário (OGMOSA)&quot; e a TGS acompanha as investigações sobre o acidente&quot;._x000a_A sogra do operário disse que a família foi informada do ocorrido, mas não pôde ter acesso ao local do acidente. Ela cobrou reforço nas apurações._x000a_“A empresa fala que foi a máquina que bateu nele, e já caiu morto. A família não pôde ter acesso e só veio resolver agora de manhã [nesta segunda-feira]. Tem que investigar”, comentou a mulher._x000a_“A empresa fala que foi a máquina que bateu nele, e já caiu morto. A família não pôde ter acesso e só veio resolver agora de manhã [nesta segunda-feira]. Tem que investigar”, comentou a mulher._x000a_Adalton era casado e deixa um filho de 10 anos. Informações sobre velório e sepultamento do operário não foram divulgadas._x000a_O Ministério Público do Trabalho (MPT) foi acionado e disse que vai instaurar um inquérito para apurar as circunstâncias do acidente. O caso também é investigado pela Polícia Civil._x000a_A Companhia de Docas da Bahia, que administra o porto de Salvador, também emitiu uma nota e disse lamentar o ocorrido. Segundo a empresa, a CS Infra (CS Brasil), arrendatária responsável pelo terminal, está adotando todas as providências e a autoridade portuária segue fiscalizando o ocorrido._x000a_Assista aos vídeos do g1 e TV Bahia 💻_x000a_Ouça o Podcast 'Eu te Explico' 🎙_x000a_"/>
    <s v="28/06/2022 14:18:00"/>
    <s v="https://g1.globo.com/ba/bahia/noticia/2022/06/28/corpo-de-operario-que-morreu-apos-ser-atingido-por-maquina-no-porto-de-aratu-e-enterrado-em-salvador.ghtml"/>
    <s v="Portal de Notícias"/>
    <s v="br"/>
    <s v="São Paulo"/>
    <s v="Não informado"/>
    <n v="1"/>
    <n v="155128722"/>
    <n v="37372.949999999997"/>
    <n v="11650074"/>
    <s v="Com óbito"/>
    <s v=" TGS Norte Estivador"/>
    <s v="Corpo"/>
    <s v="Pá Carregadeira"/>
    <s v="Esmagamento"/>
    <x v="19"/>
    <s v="Investigação em andamento"/>
    <s v="BA"/>
    <m/>
    <m/>
  </r>
  <r>
    <s v="27.Base_CNI_0112_0912.xlsx"/>
    <x v="2"/>
    <s v="Bombeiros socorrem trabalhador prensado por blocos de madeira em Sinop"/>
    <s v="Só Notícias"/>
    <s v="O acidente de trabalho aconteceu em uma empresa no segmento de transportes, ontem à noite, na rua Dirson José Martini, no Setor Industrial. A vítima, de 25 anos, foi socorrida pelo Corpo de Bombeiros e encaminhada ao Hospital Regional Jorge de Abreu._x000a_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_x000a_O estado atual do trabalhador não foi informado._x000a_Receba em seu WhatsApp informações publicadas em Só Notícias. Clique aqui._x000a_Só Notícias/Ana Dhein (foto: Só Notícias/Lucas Torres/arquivo)"/>
    <s v="07/12/2022 09:10:00"/>
    <s v="https://www.sonoticias.com.br/geral/bombeiros-socorrem-trabalhador-prensado-por-blocos-de-madeira-em-sinop/"/>
    <s v="Jornal Online"/>
    <s v="br"/>
    <s v="Mato Grosso"/>
    <s v="Sinop"/>
    <n v="3"/>
    <n v="176486765"/>
    <n v="2746.2"/>
    <n v="294840"/>
    <s v="Sem óbito"/>
    <s v="Não informado"/>
    <s v="Corpo"/>
    <s v="Bloco de madeira"/>
    <s v="Esmagamento"/>
    <x v="19"/>
    <s v="Não informado"/>
    <s v="MT"/>
    <m/>
    <m/>
  </r>
  <r>
    <s v="Base_CNI_08051405_.xlsx"/>
    <x v="3"/>
    <s v="Luizinho Goebel lamenta morte de servidor do DER de Colorado"/>
    <s v="Extraderondonia.com.br"/>
    <s v="Foto: Divulgação_x000d__x000a_Com consternação e muita tristeza recebi a notícia do falecimento do Servido do Departamento Estadual de Estradas de Rodagem e Transportes – DER, Sergio Antônio Gurkewicz, de 56 anos, atuava como motorista na Residência do Município de Colorado do Oeste._x000d__x000a_Sergio Antônio faleceu neste sábado (14/05), ele sofreu um acidente de trabalho, o caminhão dele despencou em uma ribanceira, na RO-370, na construção de um aterro sobre o Rio Ararinhas, no município de Parecis._x000d__x000a_A toda a família e amigos nosso mais profundo pesar, rogando a Deus que preencha esse vazio com a Sua Palavra, confortando a todos neste momento de dor, sofrimento e tristeza, que Deus possa consolar aos familiares e amigos e o receba na morada eterna._x000d__x000a_Luizinho Goebel e Família/Deputado Estadual_x000d__x000a_O post Luizinho Goebel lamenta morte de servidor do DER de Colorado apareceu primeiro em Extraderondonia.com.br."/>
    <d v="2022-05-14T00:00:00"/>
    <s v="https://www.extraderondonia.com.br/2022/05/14/luizinho-goebel-lamenta-morte-de-servidor-do-der-de-colorado/"/>
    <s v="Portal de Notícias"/>
    <s v="br"/>
    <s v="Rondônia"/>
    <s v="Não informado"/>
    <n v="3"/>
    <n v="148645298"/>
    <n v="1638.14"/>
    <n v="52392"/>
    <s v="Com óbito"/>
    <s v="Departamento Estadual de Estradas de Rodagem e Transportes"/>
    <s v="Corpo"/>
    <s v="Queda de ribanceira"/>
    <s v="Acidente de trânsito"/>
    <x v="19"/>
    <s v="Não informado"/>
    <s v="RO"/>
    <m/>
    <m/>
  </r>
  <r>
    <s v="Base_CNI_15052105_.xlsx"/>
    <x v="0"/>
    <s v="Motorista sequestrado e alvejado durante viagem de trabalho pelo Rodoanel de São Paulo será indenizado"/>
    <s v="Cidades &amp; Condomínios"/>
    <s v="Um motorista de uma empresa de transporte, com filial em Uberlândia, vai receber indenização de R$ 20 mil, por danos morais e estéticos, após ser sequestrado e ainda alvejado por diversos projéteis de arma de fogo enquanto realizava uma viagem de trabalho pelo Rodoanel de São Paulo_x000d__x000a_O trabalhador contou que, no dia 8 de março de 2016, transportava filtros de cigarro de Santo André/SP, com destino a Uberlândia, pelo Rodoanel em São Paulo, quando foi abordado e retirado do veículo por indivíduos armados e trancado em um baú de um outro caminhão menor._x000d__x000a_Na sequência, o comboio criminoso trocou tiros com a polícia, sendo o profissional alvejado várias vezes dentro do baú do caminhão. Fotografias e radiografias anexadas ao processo comprovaram as lesões sofridas, a platina implantada e os enxertos ósseos realizados. O trabalhador foi afastado do trabalho por alguns meses, e, em razão dos efeitos físicos e emocionais do evento e colaterais do medicamento prescrito, foi transferido da função de motorista carreteiro para a de manobrista, passando a atuar na garagem da empresa._x000d__x000a_A decisão que garantiu a indenização ao motorista é dos julgadores da Oitava Turma do TRT-MG que, por unanimidade, reverteram a sentença proferida pela 6ª Vara do Trabalho de Uberlândia. Para o desembargador Antônio Neves de Freitas, relator no processo, o fato de os disparos recebidos não terem resultado em óbito não afasta o choque emocional e psicológico._x000d__x000a_&quot;No caso, há de se ter bem presente que o labor em transporte de cargas pode ser considerado de acentuado risco, a atrair probabilidade de exposição à ação de assaltantes muito maior em comparação ao risco genérico que afeta indistintamente a coletividade, pois crime dessa natureza tem sido cada vez mais comum em todo o país&quot;, ressaltou o julgador._x000d__x000a_Risco potencial da atividade_x000d__x000a_Para o desembargador, não havendo dúvida de que a situação configura atividade de alto risco, o empregador deve ser responsabilizado pelos danos que o exercício da função produz em seus empregados, de forma objetiva. &quot;Isso conforme autoriza o artigo 927, parágrafo único, do Código Civil e ainda o artigo 7º, caput, da Constituição da República&quot;._x000d__x000a_Segundo o julgador, o dever de indenizar surge diante da evidência do dano e não se afasta, ainda que se cuide da existência das hipóteses de excludentes do nexo causal, como a culpa exclusiva da vítima, o ato de terceiro, a força maior ou o caso fortuito. &quot;A responsabilidade objetiva abarca as situações em que há risco potencial decorrente do labor realizado pelo empregado. Assim, o empregador tem a responsabilidade objetiva por eventos danosos ocorridos no trabalho, quando a atividade constituir risco maior de danos ao empregado, em relação a outros tipos de atividades, ainda que, por sua própria ação, não provoque nenhum prejuízo ao trabalhador&quot;._x000d__x000a_De acordo com o julgador, é o risco da própria atividade empresarial que dá origem à responsabilidade objetiva do empregador, devendo ele assumir o ônus de arcar com eventuais infortúnios, independentemente de culpa. &quot;O empregador detém o controle e a direção sobre a dinâmica e a gestão do seu empreendimento (alteridade), devendo, por conseguinte, assumir os efeitos maléficos dos danos causados ao empregado, em função do acidente de trabalho típico ocorrido no exercício de suas funções&quot;, ressaltou._x000d__x000a_Desse modo, segundo o relator, o dever da empresa de ressarcir os danos experimentados pelo motorista decorre da responsabilidade objetiva, sendo desnecessário questionar a existência de atos omissivos ou comissivos da empresa que guardem nexo de causalidade com o ocorrido, o que poderia ser levado em consideração apenas como fator de elevação ou minoração da indenização a ser arbitrada._x000d__x000a_Indenização_x000d__x000a_Para o julgador, não restou dúvida quanto ao abalo emocional, físico e psicológico sofrido pelo trabalhador em decorrência do assalto sofrido. Porém, ele ressaltou que não houve participação do empregador nos atos criminosos que levaram ao abalo psicológico e danos físicos apresentados pelo empregado, sendo a empresa, igualmente, vítima da ação dos meliantes. Além disso, pontuou que não se deve perder de vista que o trauma emocional não se mantém nas mesmas proporções. No entanto, considerou leviano afirmar quando terá fim._x000d__x000a_Quanto aos danos estéticos, o magistrado reconheceu que as marcas dos disparos ficaram à mostra, não sendo imperceptíveis. &quot;Principalmente quanto aos dois tiros recebidos na cabeça, à altura da testa, e ao implante de metal no braço esquerdo, por estarem em partes normalmente expostas socialmente, o que não pode ser desconsiderado quando da análise dos danos estéticos&quot;, ponderou._x000d__x000a_Assim, sendo incontroversos os danos morais e estéticos e reconhecida a responsabilidade do empregador, o julgador reconheceu que surge o direito à indenização - ou o dever de indenizar, a depender do ângulo de visão - conforme dispõe o artigo 927 do Código Civil. &quot;A indenização, nestes casos, deve ser arbitrada com prudência e moderação, considerando não apenas a dor moral da vítima, mas também a ausência de culpa do empregador, não se podendo constituir em enriquecimento do beneficiário ou ser causa da desestabilidade financeira do causador do dano&quot;, concluiu._x000d__x000a_Dessa forma, levando em conta as peculiaridades do caso concreto, como: as condições econômicas e financeiras da vítima e da empresa, a adoção de medidas de segurança visando à evitar a ação de bandidos durante as viagens, a conduta adotada pelo empregador para amenizar a situação do empregado, transferindo-o para função distinta, e a extensão dos danos sofridos, o relator entendeu como adequada a fixação da indenização por danos morais e estéticos no valor de R$ 20 mil._x000d__x000a_Depois disso, foi homologado um acordo entre as partes, o qual deve ser cumprido até fevereiro de 2023. Entretanto, já ocorreu atraso no pagamento da segunda parcela. Diante desse quadro, a empresa foi intimada para, no prazo de cinco dias, comprovar o pagamento tempestivo da segunda parcela do acordo ou quitar o saldo remanescente e a multa, sob pena de penhora._x000d__x000a_Processo_x000d__x000a_PJe: 0012304-32.2016.5.03.0173 (RO_x000d__x000a_Conheça o portal FOCO NACIONAL: foconacional.com.br_x000d__x000a_Cidades e Condomínios por Celso Eduardo da Silva Reis Junior"/>
    <d v="2022-05-18T00:00:00"/>
    <s v="http://www.cidadesecondominios.com.br/2022/05/motorista-sequestrado-e-alvejado.html"/>
    <s v="Portal de Notícias"/>
    <s v="br"/>
    <s v="Não informado"/>
    <s v="Não informado"/>
    <n v="3"/>
    <n v="149148800"/>
    <n v="5418.87"/>
    <n v="19162"/>
    <s v="Sem óbito"/>
    <s v="Não informado"/>
    <s v="Não informado"/>
    <s v="Não informado"/>
    <s v="Sequestro"/>
    <x v="19"/>
    <s v="Sim"/>
    <s v="SP"/>
    <n v="20000"/>
    <m/>
  </r>
  <r>
    <s v="Base_CNI_22053105_.xlsx"/>
    <x v="2"/>
    <s v="Motorista tem que ser socorrido pelo SAMU após tampa traseira de carreta descer em seu rosto em Patos de Minas"/>
    <s v="Patos Hoje"/>
    <s v="O SAMU foi acionado no início da noite desta sexta-feira (27) para atender mais um acidente de trabalho. Um motorista de 44 anos sofreu fratura no nariz e lesão na face após a tampa traseira da carreta descer em seu rosto._x000d__x000a_O acidente aconteceu em um depósito de areia, na Rua Maria Clara da Fonseca, no Bairro Planalto. Arilde Antônio de Oliveira, 44 anos, iria descarregar no local quando a tampa acabou descendo em seu rosto. Ele sofreu lesão na face, nariz fraturado e hematoma no tórax._x000d__x000a_O SAMU esteve no local e prestou os primeiros atendidos à vítima. Ele foi socorrido até a Santa Casa de Misericórdia para receber atendimento médico, no entanto depois foi redirecionado para o Hospital Regional."/>
    <d v="2022-05-27T00:00:00"/>
    <s v="https://www.patoshoje.com.br/noticias/motorista-tem-que-ser-socorrido-pelo-samu-apos-tampa-traseira-de-carreta-descer-em-seu-rosto-em-patos-de-minas-73695.html"/>
    <s v="Portal de Notícias"/>
    <s v="br"/>
    <s v="Minas Gerais"/>
    <s v="Não informado"/>
    <n v="3"/>
    <n v="150734004"/>
    <n v="1485.96"/>
    <n v="47471"/>
    <s v="Sem óbito"/>
    <s v="Não informado"/>
    <s v="Face/Nariz"/>
    <s v="Tampa de caminhão"/>
    <s v="Fratura"/>
    <x v="19"/>
    <s v="Não informado"/>
    <s v="MG"/>
    <m/>
    <m/>
  </r>
  <r>
    <s v="Base_CNI_01061506.xlsx"/>
    <x v="0"/>
    <s v="99 é condenada a pagar R$ 600 mil para família de motorista que morreu de Covid-19"/>
    <s v="Índices Bovespa"/>
    <s v="A 26ª Vara do Trabalho de Belo Horizonte deu ganho de causa para uma viúva e duas filhas de um motorista que trabalhava como colaborador da 99 e faleceu após contrair covid-19 em 2021. A IstoÉ Dinheiro teve acesso à sentença com exclusividade._x000d__x000a_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_x000d__x000a_+“Criptomoedas são 100% baseadas na teoria do mais tolo”, diz Bill Gates_x000d__x000a_A juíza Silene Oliveira entendeu que a contaminação por covid-19 se deu no período em que Andrei estava a serviço e, portanto, foi considerada acidente de trabalho. A 99 foi considerada responsável._x000d__x000a_Decisão pode gerar nova jurisprudência_x000d__x000a_A importância dessa decisão é grande, pois se trata da justiça reconhecer a responsabilidade da 99 mesmo sem nenhum vínculo empregatício com seus colaboradores. Se trata da primeira decisão nesse sentido na justiça do trabalho brasileira._x000d__x000a_O advogado trabalhista Pedro Zattar Eugênio, que defende a família, disse que a decisão pode criar uma nova jurisprudência para casos semelhantes no Brasil._x000d__x000a_“É um caso muito relevante que coloca em xeque essa questão de trabalhadores que quando tudo estava fechado continuaram trabalhando e expostos ao vírus, muitas vezes dando a própria vida”. Ele acredita que mais casos como esses vão surgir com o passar do tempo._x000d__x000a_A 99 ainda pode recorrer da decisão. Em nota, a empresa afirmou que não comenta processos que ainda estão em andamento na justiça._x000d__x000a_O post 99 é condenada a pagar R$ 600 mil para família de motorista que morreu de Covid-19 apareceu primeiro em ISTOÉ DINHEIRO."/>
    <d v="2022-06-15T00:00:00"/>
    <s v="https://indicesbovespa.com.br/99-e-condenada-a-pagar-r-600-mil-para-familia-de-motorista-que-morreu-de-covid-19/"/>
    <s v="Jornal Online"/>
    <s v="br"/>
    <s v="Acre"/>
    <s v="Afonso Cláudio"/>
    <n v="3"/>
    <n v="153404864"/>
    <n v="6460.24"/>
    <n v="100368"/>
    <s v="Com óbito"/>
    <s v="99"/>
    <s v="Não informado"/>
    <s v="Não informado"/>
    <s v="Não informado"/>
    <x v="19"/>
    <s v="Sim"/>
    <s v="MG"/>
    <n v="600000"/>
    <m/>
  </r>
  <r>
    <s v="Base_CNI_01061506.xlsx"/>
    <x v="0"/>
    <s v="Transportadora é condenada por exigir jornadas exaustivas de motorista"/>
    <s v="Revista Proteção"/>
    <s v="Fonte: Justiça do Trabalho – Justiça do Trabalho_x000d__x000a_A Terceira Turma do Tribunal Superior do Trabalho rejeitou o exame de recurso da Transportadora Vantroba Ltda., de Itu (SP), contra condenação ao pagamento de indenização por dano existencial a um motorista que cumpria jornada de 16 horas diárias com 30 minutos de intervalo._x000d__x000a_Jornada excessiva_x000d__x000a_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_x000d__x000a_Dupla penalização_x000d__x000a_Em defesa, a empresa sustentou que, além de não haver provas da jornada, todas as horas extras haviam sido pagas em outra condenação, baseada nos mesmos fatos. Assim, uma nova condenação constituiria dupla penalização._x000d__x000a_Agressão aos direitos de personalidade_x000d__x000a_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_x000d__x000a_Para o TRT, o trabalho excedente a oito horas diárias gera danos à saúde do trabalhador e aumenta o risco de ocorrência de acidentes de trabalho, e a lei, em hipótese alguma, admite jornadas superiores a 10 horas diárias._x000d__x000a_Condições mínimas_x000d__x000a_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d__x000a_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_x000d__x000a_Comprometimento do sono_x000d__x000a_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_x000d__x000a_A decisão foi unânime._x000d__x000a_(DA/CF)_x000d__x000a_Processo: Ag-AIRR-12125-79.2015.5.15.0018_x000d__x000a_O post Transportadora é condenada por exigir jornadas exaustivas de motorista apareceu primeiro em Revista Proteção."/>
    <d v="2022-06-15T00:00:00"/>
    <s v="https://protecao.com.br/geral/transportadora-e-condenada-por-exigir-jornadas-exaustivas-de-motorista/"/>
    <s v="Revista"/>
    <s v="br"/>
    <s v="Tocantins"/>
    <s v="Não informado"/>
    <n v="3"/>
    <n v="153400794"/>
    <n v="6034.46"/>
    <n v="54199"/>
    <s v="Sem óbito"/>
    <s v="Pontual Brasil Petróleo"/>
    <s v="Não informado"/>
    <s v="Não informado"/>
    <s v="Não informado"/>
    <x v="19"/>
    <s v="Sim"/>
    <s v="SP"/>
    <n v="10000"/>
    <m/>
  </r>
  <r>
    <s v="Base_CNI_01061506.xlsx"/>
    <x v="2"/>
    <s v="Homem tem dedo amputado após acidente de trabalho no Queiroz Atacadão, em Patos"/>
    <s v="Portal Catingueira"/>
    <s v="Na tarde desta terça-feira, dia 14, por volta das 15h00, um trabalhador acabou tendo o dedo amputado após acidente de trabalho no Queiroz Atacadão, localizado na Rua Peregrino de Carvalho, no centro de Patos._x000d__x000a_De acordo com informações de populares, o trabalhador perdeu o dedo quando o prendeu na porta de um caminhão baú. No momento do fechamento da porta, o dedo foi amputado violentamente._x000d__x000a_O Serviço de Atendimento Móvel de Urgência (SAMU) ainda foi acionado, mas ao chegar, a vítima havia sido socorrida por terceiros ao Hospital Regional de Patos._x000d__x000a_A reportagem tentou contato com a empresa por meio do telefone disponibilizado na internet, mas não obteve êxito._x000d__x000a_Jozivan Antero – Polêmica Patos"/>
    <d v="2022-06-15T00:00:00"/>
    <s v="https://portalcatingueira.com.br/homem-tem-dedo-amputado-apos-acidente-de-trabalho-no-queiroz-atacadao-em-patos/?utm_source=rss&amp;utm_medium=rss&amp;utm_campaign=homem-tem-dedo-amputado-apos-acidente-de-trabalho-no-queiroz-atacadao-em-patos"/>
    <s v="Portal de Notícias"/>
    <s v="br"/>
    <s v="Paraíba"/>
    <s v="Não informado"/>
    <n v="3"/>
    <n v="153423972"/>
    <n v="1335.48"/>
    <n v="40310"/>
    <s v="Sem óbito"/>
    <s v="Não informado"/>
    <s v="Dedo"/>
    <s v="Porta de caminhão"/>
    <s v="Esmagado"/>
    <x v="19"/>
    <s v="Não informado"/>
    <s v="PB"/>
    <m/>
    <m/>
  </r>
  <r>
    <s v="11.Base_CNI_0508_1108.xlsx"/>
    <x v="0"/>
    <s v="Motorista de Contagem (MG) obtém R$ 100 mil de indenização após acidente que ocasionou amputação da perna esquerda - Direito Descomplicado"/>
    <s v="Direito Descomplicado"/>
    <s v="Compartilhar no Facebook_x000a_Tweet_x000a_A empregadora foi condenada, ainda, ao pagamento de indenização por danos materiais, quitada em parcela única e arbitrada no valor do salário-base do motorista até 2036_x000a_Imagem: triângulo de sinalização em pista_x000a_08/08/2022 – A juíza titular da 6ª Vara do Trabalho de Contagem (MG),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_x000a_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_x000a_Testemunha, que estava no veículo, contou que, chegando à cidade de Minas Novas, o motorista disse que não conseguia reduzir a velocidade porque o caminhão havia perdido o freio. Contou que o condutor sugeriu, então, que pulassem do caminhão, mas ele recusou-se. Em seguida, o motorista conseguiu convergir e descer por uma rua, porém o caminhão caiu em uma canaleta, batendo no barranco. Lembrou ainda que o profissional, logo após, gritou que havia quebrado a perna e que estava sob o caminhão._x000a_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_x000a_Uma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_x000a_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_x000a_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_x000a_A magistrada entendeu, por conseguinte, que a empregadora concorreu com culpa objetiva para a ocorrência do sinistro. Assim, atentando-se aos critérios da proporcionalidade e da razoabilidade, bem como às particularidades do caso, a magistrada condenou a empresa a pagar indenização por danos morais, no valor de R$ 60 mil, e por danos estéticos, no valor de R$ 40 mil._x000a_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_x000a_Em grau de recurso, a Décima Turma do TRT-MG não conheceu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_x000a_Fonte: TRT da 3ª Região (MG)_x000a_$(‘#lightbox-vzut_ .slider-gallery-wrapper img’).hover(_x000a_function() {_x000a_const $text=$($($(this).parent()).next());_x000a_$text.hasClass(‘inside-description’) &amp;&amp; $text.fadeTo( “slow” , 0);_x000a_}, function() {_x000a_const $text=$($($(this).parent()).next());_x000a_$text.hasClass(‘inside-description’) &amp;&amp; $text.fadeTo( “slow” , 1);_x000a_}_x000a_);_x000a_$(document).ready(function() {_x000a_var vzut_autoplaying=false;_x000a_var vzut_showingLightbox=false;_x000a_const vzut_playPauseControllers=”#slider-vzut_-playpause, #slider-vzut_-lightbox-playpause”;_x000a_$(“#slider-vzut_”).slick({_x000a_slidesToShow: 1,_x000a_slidesToScroll: 1,_x000a_autoplay: vzut_autoplaying,_x000a_swipeToSlide: false,_x000a_centerMode: false,_x000a_autoplaySpeed: 3000,_x000a_focusOnSelect: true,_x000a_prevArrow:_x000a_‘‘,_x000a_nextArrow:_x000a_‘‘,_x000a_centerPadding: “60px”,_x000a_responsive: [_x000a_{_x000a_breakpoint: 767.98,_x000a_settings: {_x000a_slidesToShow: 3,_x000a_adaptiveHeight: true_x000a_}_x000a_}_x000a_]_x000a_});_x000a_$(“#slider-vzut_”).slickLightbox({_x000a_src: ‘src’,_x000a_itemSelector: ‘.galery-image .multimidia-wrapper img’,_x000a_caption:’caption’_x000a_});_x000a_});_x000a_Fonte CSTJ"/>
    <s v="08/08/2022 19:13:00"/>
    <s v="https://direitodescomplicado.com/motorista-de-contagem-mg-obtem-r-100-mil-de-indenizacao-apos-acidente-que-ocasionou-amputacao-da-perna-esquerda/"/>
    <s v="Portal de Notícias"/>
    <s v="br"/>
    <s v="Pará"/>
    <m/>
    <n v="3"/>
    <n v="160781796"/>
    <n v="4993.09"/>
    <n v="5540"/>
    <s v="Sem óbito"/>
    <s v="Não informado"/>
    <s v="Perna Esquerda"/>
    <s v="Caminhão"/>
    <s v="Amputamento"/>
    <x v="19"/>
    <s v="Sim"/>
    <s v="PA"/>
    <n v="100000"/>
    <m/>
  </r>
  <r>
    <s v="12.Base_CNI_1208_1808.xlsx"/>
    <x v="2"/>
    <s v="Poste cai sobre trabalhador na Rua Jacarezinho"/>
    <s v="Portal 24"/>
    <s v="Durante a tarde chuvosa dessa terça-feira (16), uma equipe do Corpo de Bombeiros foram acionados para atender uma vítima de acidente de trabalho na Rua Jacarezinho._x000a_O fato ocorreu quando um caminhão que transportava postes de energia atolou ao entrar em um terreno o qual o atolou por conta do barro._x000a_O caminhão acabou inclinando para a esquerda fazendo com que os postes que estavam em cima rolassem e caíssem atingindo o trabalhador que estava ao lado do veículo._x000a_Rapidamente foi acionado a equipe do Siate que se deslocaram até o endereço juntamente com o médico de área para fazer o atendimento ao rapaz._x000a_O mesmo foi avaliado e encaminhado à unidade hospitalar._x000a_Envie sugestões de Pautas ou Fotos, para o nosso Whatsapp que a nossa equipe irá atender você._x000a_Entre no nosso grupo do WhatsApp: Clicando Aqui"/>
    <s v="16/08/2022 16:44:00"/>
    <s v="https://portal24.com.br/noticia/40597/poste-cai-sobre-trabalhador-na-rua-jacarezinho"/>
    <s v="Portal de Notícias"/>
    <s v="br"/>
    <s v="Paraná"/>
    <m/>
    <n v="3"/>
    <n v="161844255"/>
    <n v="735.28"/>
    <n v="5505"/>
    <s v="Sem óbito"/>
    <s v="Não informado"/>
    <s v="Corpo"/>
    <s v="Poste de energia"/>
    <s v="Esmagamento"/>
    <x v="19"/>
    <s v="Não informado"/>
    <s v="PR"/>
    <m/>
    <m/>
  </r>
  <r>
    <s v="Base_CNI_0907_2107.xlsx"/>
    <x v="0"/>
    <s v="TRT4 - Confirmado que farmácia deverá indenizar família de motociclista vítima de acidente fatal"/>
    <s v="Sintese"/>
    <s v="A decisão unânime confirma a sentença da juíza Fabíola Schivitz Dornelles Machado, da Vara do Trabalho de Alvorada. Foi fixada indenização por danos materiais no valor de R$ 180 mil e indenização por danos morais de R$ 60 mil. O motociclista trabalhou para a farmácia entre março de 2016 e maio de 2019, quando foi vítima de um acidente de trânsito._x000a_O acidente foi causado por um motorista embriagado, que dirigia em alta velocidade e ultrapassou um sinal vermelho. O trabalhador faleceu, aos 49 anos, deixando esposa e um filho de 11 anos de idade. Embora causado por terceiro, a magistrada aplicou a teoria do risco na reparação civil por acidente de trabalho. Não há, portanto, a necessidade de se comprovar culpa da empresa no evento, mas apenas o fato, o dano e o nexo causal entre eles._x000a_&quot;Ainda que o acidente ocorra em decorrência de ato de terceiro, motorista de outro veículo, não pode ser olvidado que a atividade desempenhada pelo empregado falecido para a reclamada, era de entregas com motocicleta, a qual é entendida como de risco alto para acidentes&quot;, destacou a magistrada._x000a_Ambos recorreram da decisão. A farmácia tentou afastar a condenação ou reduzir os valores. Alegou que o fato foi causado por terceiro e que pagou por despesas funerárias, bem como pagava seguro de vida para o empregado. Os familiares pediram a majoração da indenização por danos morais. Os recursos não foram providos._x000a_Relator do acordão, o desembargador Gilberto Souza dos Santos ratificou o entendimento expresso na sentença. Para ele, o dano moral é inquestionável, visto que esposa e filho foram privados da presença do ente querido. Do mesmo modo, a reparação material deve ser mantida, pois se trata do pagamento em parcela única de pensionamento, que seria devido até que o dependente completasse 25 anos._x000a_A responsabilidade civil subjetiva, quando há necessidade de comprovação de culpa, também foi afastada em segundo grau. &quot;Assim, é evidente, por exemplo, que todos estamos sujeitos a sofrer acidente de trânsito, mas, se a pessoa trabalha como motorista profissional, este risco é mais elevado, acima da média, atraindo a responsabilidade objetiva da demandada&quot;, concluiu._x000a_Também participaram do julgamento os desembargadores Ricardo Carvalho Fraga e Maria Madalena Telesca. A empresa interpôs recurso ao Tribunal Superior do Trabalho (TST)._x000a_Fonte: Tribunal Regional do Trabalho da 4ª Região"/>
    <s v="18/07/2022 09:50:00"/>
    <s v="https://www.sintese.com/noticia_integra_new.asp?id=494694"/>
    <s v="Portal de Notícias"/>
    <s v="br"/>
    <s v="Não informado"/>
    <s v="Não informado"/>
    <n v="3"/>
    <s v="https://app.inguru.me/envios/informacoes/P98o3Lgeh0j1wtDYNry3"/>
    <n v="2132.3200000000002"/>
    <n v="18825"/>
    <s v="Com óbito"/>
    <s v="Não informado"/>
    <s v="Corpo"/>
    <s v="Veiculo automotivo"/>
    <s v="Transito"/>
    <x v="19"/>
    <s v="Sim"/>
    <s v="Não informado"/>
    <n v="240000"/>
    <m/>
  </r>
  <r>
    <s v="17.Base_CNI_1609_2209.xlsx"/>
    <x v="0"/>
    <s v="Lanchonete terá que pagar R$ 70 mil à entregadora vítima de trânsito em Santarém"/>
    <s v="Blog do Jeso"/>
    <s v="A entregadora de uma lanchonete sofreu grave acidente de trânsito. Foto: Meramente Ilustrativa_x000a_A 1ª Turma do TRT8 (Tribunal Regional do Trabalho da 8ª Região) reconheceu um acidente de trânsito como acidente de trabalho de uma motociclista quando fazia entrega (delivery), e condenou uma lanchonete em Santarém (PA) a pagar danos materiais, morais e estéticos de R$ 70 mil._x000a_O julgamento aconteceu de forma presencial em junho deste ano e teve como relator o desembargador Francisco Sérgio Silva Rocha._x000a_O acidente aconteceu em 16 de julho de 2021, durante o exercício da atividade de entregadora Márcia Vieira. Na ocasião, a sua motocicleta colidiu com outro veículo, causando-lhe múltiplas fraturas nos braços, face e mandíbula, o que lhe causou incapacidade para o trabalho, além de deformação em seu rosto._x000a_Eleições 2022: Candidatos só podem ser presos agora em flagrante delito._x000a_A defesa da autora da ação, conduzida pelo escritório Isaac Lisboa Advogados, através dos advogados Isaac Lisboa e Adriana Osório Piza, recorreu da sentença de primeira instância (1ª Vara do Trabalho de Santarém), que atribuiu à vítima a culpabilidade pelo acidente ao supostamente passar em um sinal vermelho – o que não ficou comprovado, uma vez que não houve apresentação do BO (Boletim de Ocorrência) nos autos do processo._x000a_— ARTIGOS RELACIONADOS TRT8 elege novo presidente, vice e corregedora, a santarena Zuíla Dutra TRT8 empossa juízes titulares em Itaituba, Xinguara, Redenção e Laranjal do Jari Juiz santareno assume nesta 5ª o comando da Vara do Trabalho de Itaituba_x000a_“Assim, inexistindo qualquer circunstância capaz de excluir os elementos necessários à procedência do pleito indenizatório, reformo a decisão [de 1ª instância], para reconhecer a existência de acidente de trabalho, afastando a tese de culpa exclusiva da vítima, conforme dicção e inteligência dos artigos 186, 927 e 932, III, do Código Civil”, destacou o desembargador relator._x000a_Ainda de acordo com a análise do magistrado, ficou comprovando a relação de emprego com assinatura do contrato de trabalho e ao mesmo tempo o acidente do trabalho com a condenação da empresa ao pagamento de indenização, além da realização das devidas anotações na Carteira de Trabalho e Previdência Social (CTPS)._x000a_Inicialmente registrado entre fevereiro e julho de 2021, o trabalho exercido pela entregadora já vinha sendo desempenhado em período anterior ao informado, comprovado o vínculo desde janeiro de 2021. A jornada laboral ficou caracterizada de segunda-feira a segunda-feira, incluindo domingos e feriados, com uma folga semanal._x000a_Dano estético de 10 mil reais_x000a_“Ante o exposto, conheço dos recursos interpostos, pois preenchidos os pressupostos legais de admissibilidade. No mérito, nego provimento ao recurso da reclamada e dou parcial provimento ao recurso da autora, para retificar a data de início do vínculo laboral para o dia 04/01/2021, determinando a realização das devidas anotações na CTPS da autora, por parte da reclamada”, sentenciou o desembargador._x000a_Ele ainda condenou a lanchonete M.L. Marth ME a pagar indenizações por dano moral (R$30 mil), material (R$16 mil) e estético (R$10 mil). As custas do processo foram majoradas para R$1,4 mil, calculadas sobre o valor arbitrado de R$ 70 mil._x000a_O caso já transitou em julgado – ou seja, não é mais possível protocolar recurso com a decisão de 2º grau._x000a_Leia a íntegra da sentença do TRT8._x000a_O JC também está no Telegram. Siga-nos e leia notícias, veja vídeos e muito mais."/>
    <s v="19/09/2022 10:25:00"/>
    <s v="https://www.jesocarneiro.com.br/justica/lanchonete-tera-que-pagar-r-70-mil-a-entregadora-vitima-de-transito-em-santarem.html"/>
    <s v="Blog"/>
    <s v="br"/>
    <s v="Pará"/>
    <m/>
    <n v="3"/>
    <n v="166306939"/>
    <n v="6102.86"/>
    <n v="39280"/>
    <s v="Sem óbito"/>
    <s v="lanchonete M.L. Marth ME"/>
    <s v="Braços, face e mandíbula"/>
    <s v="Carro e moto"/>
    <s v="Multiplas fraturas devido a colisão"/>
    <x v="19"/>
    <s v="Sim"/>
    <s v="PA"/>
    <n v="70000"/>
    <m/>
  </r>
  <r>
    <s v="13.Base_CNI_1908_2508.xlsx"/>
    <x v="3"/>
    <s v="MPT questiona Viracopos sobre itens de segurança em apuração sobre morte de funcionário após queda estimada em 14 metros"/>
    <s v="G1"/>
    <s v="O Ministério Público do Trabalho da 15ª Região (MPT-15), com sede em Campinas (SP), confirmou na tarde desta terça-feira (23) que abriu um inquérito civil para investigar o acidente que resultou na morte de um funcionário no Aeroporto Internacional de Viracopos, em 11 de agosto. Segundo a 4° Delegacia de Atendimento ao Turista (Deatur), Elias de Souza Rosa, de 42 anos, caiu de uma altura estimada em 14 metros quando estava em uma área do segundo andar do terminal de passageiros._x000a_Em portaria assinada pela procuradora Renata Stehling, o MPT solicitou que a concessionária administradora do terminal se manifeste até 30 de agosto sobre itens de segurança (confira lista). O caso, depois disso, passou a ser conduzido pelo procurador Paulo Crestana._x000a_Rosa trabalhava na gerência de implantação de Viracopos desde 2020, e deixou mulher e filha de 19 anos. Após o acidente, a equipe de resgate do aeroporto foi acionada, mas a vítima não resistiu aos ferimentos e morreu no local. Veja abaixo a posição da concessionária Aeroportos Brasi Viracopos._x000a_Questionamentos do MPT_x000a_Apuração da Polícia Civil_x000a_A delegada responsável por apurar o caso, Juliana Belinatti Menardo, informou que a polícia está realizando diligência sobre o caso e aguarda resultados dos laudos necroscópico e da perícia do Instituto de Criminalística (IC) para dar continuidade às investigações sobre o caso._x000a_&quot;Ele se deslocou até uma área para pegar ferramentas e foi nela que ocorreu a queda. A altura foi estimada por uma testemunha, que trabalhava junto e ainda não foi ouvida formalmente porque está muito abalada, e por um perito [do Instituto de Criminalística]. O caso foi registrado como morte suspeita em decorrência de acidente de trabalho&quot; falou Juliana ao g1, à época do acidente._x000a_A Polícia Civil informou que também ouvirá depoimentos sobre o caso ao longo da apuração._x000a_LEIA MAIS_x000a_O que diz a concessionária?_x000a_A Aeroportos Brasil Viracopos informou, em nota, que ainda não foi notificada oficialmente pelo MPT._x000a_&quot;Assim que ocorrer a notificação, a concessionária vai apresentar todos os documentos solicitados pelo órgão, dentro do prazo previsto. A concessionária reforça, mais uma vez, a disposição total de colaborar com todas as investigações&quot;, diz nota da assessoria._x000a_À época do acidente, a Aeroportos Brasil Viracopos também lamentou a morte do colaborador._x000a_&quot;A Aeroportos Brasil Viracopos está dando todo o suporte à família, bem como colaborando com as autoridades policiais para as necessárias investigações quanto ao ocorrido. Elias deixa esposa e uma filha de 19 anos. A concessionária manifesta à família e aos amigos as mais sinceras condolências pela sentida perda&quot;, diz texto._x000a_VÍDEOS: tudo sobre Campinas e região_x000a_"/>
    <s v="23/08/2022 17:13:00"/>
    <s v="https://g1.globo.com/sp/campinas-regiao/noticia/2022/08/23/mpt-questiona-viracopos-sobre-itens-de-seguranca-em-apuracao-sobre-morte-de-funcionario-apos-queda-estimada-em-14-metros.ghtml"/>
    <s v="Portal de Notícias"/>
    <s v="br"/>
    <s v="São Paulo"/>
    <m/>
    <n v="1"/>
    <n v="162815140"/>
    <n v="41449.5"/>
    <n v="11650074"/>
    <s v="Com óbito"/>
    <s v="Aeroporto Internacional de Viracopos"/>
    <s v="Corpo"/>
    <s v="Não informado"/>
    <s v="Queda"/>
    <x v="19"/>
    <s v="Não informado"/>
    <s v="SP"/>
    <m/>
    <m/>
  </r>
  <r>
    <s v="Base_CNI_2107_2207.xlsx"/>
    <x v="0"/>
    <s v="Gari que sofreu lesões ao coletar seringas em Minas é indenizado em R$ 20 mil"/>
    <s v="BHAZ"/>
    <s v="&gt;_x000a_Um gari de Ribeirão das Neves, na Grande BH, lesionado duas vezes ao coletar seringas que foram descartas de forma inadequada, recebeu uma indenização por danos morais no valor de R$ 20 mil. A decisão é dos desembargadores da Primeira Turma do TRT-MG (Tribunal Regional do Trabalho – Minas Gerais)._x000a_Durante o processo, o trabalhador informou que foi contratado como coletor de lixo em março de 2016. Nos dias 23 de outubro e 26 de dezembro de 2017, ele sofreu os dois acidentes de trabalho. O profissional foi afastado das atividades por sete e cinco dias, respectivamente._x000a_Medo de infecções_x000a_O gari explicou que, ao sofrer as lesões pelas seringas, ele passou a conviver com o receio de ter sido contaminado por diferentes vírus, como o HIV, o vírus da hepatite B e hepatite C. Ele aponta que o medo trouxe traumas psicológicos que persistem até hoje._x000a_Em uma unidade de saúde, o profissional foi orientado a realizar exames mensalmente, ao longo de seis meses, mas a empresa contratante não teria prestado assistência._x000a_Ele ainda aponta que, em janeiro de 2018, comunicou à empresa sobre a necessidade de realização de uma cirurgia para retirada de pedra nos rins. Depois disso, ele teria sido dispensado antes do procedimento cirúrgico._x000a_Por isso, ele recorreu à Justiça do Trabalho pediu indenização por danos morais. O gari alega que não teve assistência na recuperação após os dois acidentes de trabalho com as seringas, além de argumentar que a dispensa sofrida foi discriminatória._x000a_Já a contratante confirmou à Justiça a ocorrência dos acidentes, mas sustentou que não teve culpa. A empresa garante que sempre forneceu EPIs (Equipamentos de Proteção Individual) e que o acidente aconteceu em razão de um caso fortuito, além de negar que tenha havido discriminação na dispensa._x000a_Decisão_x000a_Ao decidir em primeiro grau, o juízo da Vara do Trabalho de Ribeirão das Neves negou os pedidos do gari. O profissional, então, recorreu da decisão, ratificando o pedido de indenização por danos morais._x000a_A juíza convocada Ângela Castilho Rogêdo Ribeiro, como relatora, entendeu que não houve qualquer conduta ilícita da empregadora relativa à dispensa do funcionário, não ficando provada a suposta conduta discriminatória._x000a_Ela aponta que as lesões sofridas pelo gari com as seringas, felizmente, não resultaram no adoecimento dele, o que poderia atrair a discriminação alegada. A juíza também ressaltou que ele não apresentou no processo um atestado ou relatório médico que comprovasse a incapacidade de trabalho no momento da dispensa._x000a_“Sobre a necessidade de realização de procedimento cirúrgico, com o diagnóstico de pedra nos rins, também não se trata de doença que suscita estigma ou preconceito, o que não afasta eventual ato ilícito da empregadora, pela dispensa de empregado que poderia não contar com capacidade laborativa plena, o que, todavia, extrapola o limite do pedido inicial”, escreveu._x000a_Riscos da profissão_x000a_Já em relação aos acidentes de trabalho, Ângela Ribeiro ressaltou que a Constituição prevê como direito dos trabalhadores a redução dos riscos inerentes à atividade, por meio de normas de saúde, higiene e segurança._x000a_“Assim sendo, o poder diretivo conferido ao empregador, a par de lhe assegurar a prerrogativa de organizar a forma de execução dos serviços, também lhe impõe o dever de zelar pela ordem dentro do ambiente de trabalho e, inclusive, cuidar da integridade física de todos os seus empregados”, detalhou._x000a_Para ela, o acidente e o nexo de causalidade são incontroversos. Ela aponta que a atividade desenvolvida pela empresa era de risco para aquele tipo de acidente, o que permite a aplicação da responsabilidade objetiva, mesmo sem haver culpa da contratante._x000a_“Não podemos olvidar a angústia sofrida pelo trabalhador em razão do risco de contaminação com uma série de patologias, como o HIV, hepatite B, hepatite C”, lembrou. A juíza concluiu, então, que a empresa deveria indenizar o gari por danos morais em R$ 20 mil._x000a_Houve recurso de revista, mas ele não prosseguiu, já que não foi comprovado o pagamento das custas. O profissional já recebeu os créditos trabalhistas, e o processo foi arquivado definitivamente._x000a_Com TRT-MG_x000a_Veja mais sobre: Ribeirão das Neves_x000a_"/>
    <s v="28/07/2022 09:53:00"/>
    <s v="https://bhaz.com.br/noticias/bh/gari-sofreu-lesoes-ao-coletar-seringas-descartadas-indenizado/amp/"/>
    <s v="Portal de Notícias"/>
    <s v="br"/>
    <s v="Minas Gerais"/>
    <s v="Belo Horizonte"/>
    <n v="3"/>
    <n v="14657.8"/>
    <n v="137213"/>
    <n v="137213"/>
    <s v="Sem óbito"/>
    <s v="Não informado"/>
    <s v="Não se aplica"/>
    <s v="Seringas"/>
    <s v="Contaminação"/>
    <x v="19"/>
    <s v="Sim"/>
    <s v="MG"/>
    <n v="20000"/>
    <m/>
  </r>
  <r>
    <s v="Base_CNI_2107_2207.xlsx"/>
    <x v="0"/>
    <s v="COMCAP é condenada em R$ 1 mi por não readaptar empregados, vítimas de acidentes de trabalho ou com doenças ocupacionais"/>
    <s v="Blog do Prisco"/>
    <s v="A COMCAP – Autarquia de Melhoramentos da Capital, responsável pela coleta de resíduos sólidos e pela limpeza pública de Florianópolis, foi condenada a pagar uma multa de R$ 1.000.000,00 (um milhão de reais de dano moral coletivo por não readaptar empregados que sofreram acidentes de trabalho ou com doenças ocupacionais. A decisão é da 6ª Vara do Trabalho de Florianópolis em ação civil pública do Ministério Público do Trabalho em Santa Catarina._x000a_Segundo a sentença da Juíza do Trabalho Zelaide de Souza Phillippi “as práticas reiteradas da COMCAP de desrespeito às normas constitucionais relacionadas ao Direito do Trabalho devem ser desestimuladas”, devendo ser reparado o dano social causado._x000a_Além da multa, a decisão determina que a COMCAP faça a readaptação dos empregados que sofreram acidentes ou doenças ocupacionais, proíbe as demissões discriminatórias e jornadas superiores a 2 horas extras diárias praticadas pela empresa._x000a_A decisão ressalta que “se o trabalho desenvolvido na empresa provoca no trabalhador lesão que torne necessária a readaptação/reabilitação, seja pelo ritmo ou pela natureza do trabalho, ou mesmo se o trabalhador adoece e tem mitigada sua força de trabalho, deve o empregador arcar com a responsabilidade social que lhe é decorrente e com os riscos da atividade a que se dedica, mormente quando se tratar de acidente do trabalho ou doença ocupacional”. Diz ainda que “não há dúvidas de que em determinados períodos há o elastecimento da jornada acima do limite diário de 10 (dez) horas”, devendo a empresa observar o limite de 2 horas diárias de prorrogação da jornada, nos termos do art. 59 da CLT._x000a_A COMCAP também foi condenada a pagar as multas por ter descumprido decisão judicial proferida em 2018, em valores a serem apurados._x000a_Para o MPT “mesmo sendo responsável pelas causas dos adoecimentos e afastamentos, a COMCAP se nega a proceder a readaptação dos empregados em atividades compatíveis com as limitações existentes após a alta do INSS, situação que agrava o quadro de saúde das trabalhadoras e trabalhadores que necessitam de reabilitação funcional”._x000a_Entenda o caso_x000a_Em novembro de 2018, a Justiça do Trabalho, acolhendo os pedidos do MPT, proibiu a COMCAP de submeter os trabalhadores a jornadas exaustivas. A decisão liminar também concedeu prazo de 90 dias para que a empresa procedesse a readaptação funcional dos empregados, além de ser impedida de realizar demissões discriminatórias._x000a_Nos inquéritos civis instaurados pelo MPT, ficaram comprovados jornadas de até 15 horas e 30 minutos para os garis na coleta de resíduos sólidos, principalmente na alta temporada de verão, dentre outras irregularidades._x000a_As investigações do MPT apontaram um grande número de acidentes de trabalho e doenças ocupacionais registrados com empregados da empresa. Só no período de 2013 a 2016 ocorreram, no mínimo 1.289 acidentes de trabalho na Companhia, que emprega cerca de 2 mil trabalhadores._x000a_O maior número de acidentes do trabalho e doenças ocupacionais ocorre com os garis, justamente em razão dos elevados riscos existentes na atividade, do ritmo intenso de trabalho, de jornadas exaustivas e da omissão da empresa em adotar medidas adequadas de prevenção._x000a_Documentos enviados pelo INSS ao MPT revelam a conduta discriminatória da empresa com a demissão dos empregados que necessitavam de reabilitação funcional. No documento a perita do INSS informa que, em resposta aos ofícios do INSS solicitando a reabilitação dos garis, a COMCAP se limitou a informar que diversos empregados não concluíram o período de experiência e não eram efetivos, configurando-se a demissões discriminatórias._x000a_Segundo o Ministério Público do Trabalho, as investigações deixam claro que os empregados da COMCAP são expostos diariamente a riscos de diversas naturezas com ruído, vibração, calor, frio, umidade, gases, poeira, substâncias químicas tóxicas, atropelamentos, quedas, esmagamentos, fraturas, sobrecarga da função osteomuscular e da coluna vertebral, deslocamento de cargas, posturas inadequadas, dentre outras condições inadequadas de trabalho._x000a_ACP 00000-25-17.2018.5.12.0036_x000a_"/>
    <s v="28/07/2022 12:20:00"/>
    <s v="https://www.blogdoprisco.com.br/comcap-e-condenada-em-r-1-mi-por-nao-readaptar-empregados-vitimas-de-acidentes-de-trabalho-ou-com-doencas-ocupacionais/"/>
    <s v="Blog"/>
    <s v="br"/>
    <s v="Santa Catarina"/>
    <s v="Não informado"/>
    <n v="3"/>
    <n v="3622.56"/>
    <n v="6617"/>
    <n v="6617"/>
    <s v="Sem óbito"/>
    <s v="COMCAP"/>
    <s v="Não se aplica"/>
    <s v="Não se aplica"/>
    <s v="acidentes de trabalho e doenças ocupacionais"/>
    <x v="19"/>
    <s v="Sim"/>
    <s v="SC"/>
    <n v="1000000"/>
    <m/>
  </r>
  <r>
    <s v="18.Base_CNI_2309_2909.xlsx"/>
    <x v="3"/>
    <s v="Adolescente morre ferido por tampa da carroceira de caminhão em Mato Grosso"/>
    <s v="Só Notícias"/>
    <s v="A vítima, de 16 anos, morreu num acidente de trabalho, hoje, após ser ferida pela tampa lateral, da carroceira de um caminhão caçamba, numa borracharia, às margens da BR-364, em Rondonópolis (214 quilômetros de Cuiabá)._x000a_Testemunhas declararam, aos policiais da Delegacia de Homicídios e Proteção à Pessoa, que o adolescente e mais duas pessoas desentortavam arcos do veículo para colocar a lona._x000a_No entanto, um pedaço de madeira que segurava a carroceira cedeu e a tampa acertou seu pescoço, deixando-o inconsciente. O Serviço de Atendimento Móvel de Urgência ainda foi acionado, mas ele não resistiu._x000a_O corpo foi encaminhado ao Instituto Médico Legal de Rondonópolis para a necropsia._x000a_Só Notícias/Guilherme Araújo (foto: assessoria/arquivo)"/>
    <s v="27/09/2022 14:41:00"/>
    <s v="https://www.sonoticias.com.br/geral/adolescente-morre-ferido-por-tampa-da-carroceira-de-caminhao-em-mato-grosso/"/>
    <s v="Jornal Online"/>
    <s v="br"/>
    <s v="Mato Grosso"/>
    <s v="Sinop"/>
    <n v="3"/>
    <n v="167303886"/>
    <n v="2804.34"/>
    <n v="294840"/>
    <s v="Com óbito"/>
    <s v="Não informado"/>
    <s v="Pescoço"/>
    <s v="Carroceira de um caminhão"/>
    <s v="Impacto"/>
    <x v="19"/>
    <s v="Não informado"/>
    <s v="MT"/>
    <m/>
    <m/>
  </r>
  <r>
    <s v="18.Base_CNI_2309_2909.xlsx"/>
    <x v="2"/>
    <s v="Acidente com caminhão frigorífico deixa feridos na RSC-472, em Tenente Portela"/>
    <s v="Três Passos News"/>
    <s v="Um acidente de trânsito envolvendo um veículo deixou três pessoas feridas na manhã desta quinta-feira, 29, em Tenente Portela. O fato aconteceu no local conhecido com Cerro dos Machados, trecho da rodovia entre Tenente Portela e Palmitinho (RSC-472)._x000a_Conforme informações preliminares, o caminhão frigorífico carregado de carnes tombou em uma curva, às margens da rodovia, deixando os três ocupantes feridos. Eles foram socorridos pelo Samu e levados ao Hospital Santo Antônio._x000a_A Brigada Militar orienta o trânsito no local até a chegada da Polícia Rodoviária Estadual de Santo Augusto._x000a_Em breve, mais informações_x000a_Receba as nossas notícias no WhatsApp:_x000a_https://chat.whatsapp.com/CmyP3litXRj9MiTwu5EkPG_x000a_Compartilhar 1.369 visualizações_x000a_Tres Passos News_x000a_Últimas notícias_x000a_Jovem de 19 anos e filha, de 4, estão desaparecidas em Três Passos_x000a_Estudante de Medicina é indiciado por estupro de paciente sedado durante cirurgia no RS_x000a_Servidora do Tribunal de Justiça do RS é denunciada por desvio de mais de R$ 1 milhão em alvarás_x000a_Grave acidente entre dois caminhões deixa vítima fatal na ERS-324, no Norte do RS_x000a_Homem morre após sofrer acidente de trabalho no RS_x000a_Mais lidas_x000a_Três-passense é preso com carreta carregada de cigarros escondidos em carga de milho_x000a_Jovem de 19 anos e filha, de 4, estão desaparecidas em Três Passos_x000a_Homem morre após sofrer acidente de trabalho no RS_x000a_Carga estrangeira avaliada em 70 mil reais é apreendida na BR-468, em Três Passos_x000a_Estudante de Medicina é indiciado por estupro de paciente sedado durante cirurgia no RS"/>
    <s v="29/09/2022 07:50:00"/>
    <s v="https://trespassosnews.com.br/acidente-com-caminhao-frigorifico-deixa-feridos-na-rsc-472-em-tenente-portela/"/>
    <s v="Portal de Notícias"/>
    <s v="br"/>
    <s v="Rio Grande do Sul"/>
    <m/>
    <n v="3"/>
    <n v="167559335"/>
    <n v="1593.69"/>
    <n v="9227"/>
    <s v="Sem óbito"/>
    <s v="Não informado"/>
    <s v="Corpo"/>
    <s v="Carro"/>
    <s v="Não informado"/>
    <x v="19"/>
    <s v="Não informado"/>
    <s v="RS"/>
    <m/>
    <m/>
  </r>
  <r>
    <s v="19.Base_CNI_3009_0610.xlsx"/>
    <x v="0"/>
    <s v="Motorista que teve estresse pós-traumático após assalto obtém indenização – Motorista que teve estresse pós-traumático após assalto obtém indenização – CSJT2"/>
    <s v="jusdecisum.com.br"/>
    <s v="No Comments_x000a_03/10/2022 – A 1ª Turma do Tribunal Regional do Trabalho da 4ª Região (RS) manteve a indenização por danos morais concedida a motorista de carreta que sofreu um assalto à mão armada enquanto trabalhava. Por unanimidade, os desembargadores consideraram que o empregador é responsável pelos danos morais decorrentes do assalto quando o risco é inerente à atividade econômica exercida. A decisão confirmou a sentença da juíza Bruna Gusso Baggio, da Vara do Trabalho de Guaíba. O valor fixado é de R$ 15 mil._x000a_Entre dezembro de 2016 e janeiro de 2018, o empregado trabalhou para a empresa de transporte e logística que atua nos três estados da região Sul do país. Foi assaltado em dezembro de 2017, quando transportava bebidas na região Metropolitana de Porto Alegre, de Águas Claras a Sapucaia do Sul. Em janeiro de 2018, foi despedido sem justa causa._x000a_A perícia judicial concluiu pela existência de transtorno de estresse pós-traumático, decorrente do episódio de violência sofrido. O perito afirmou que houve redução temporária da capacidade para o trabalho, na ordem de 25%. O laudo pericial também concluiu que o trabalhador possuía bipolaridade, mas, nesse caso, não havia relação com o trabalho._x000a_Reconhecido o fato como acidente de trabalho, a juíza afirmou que o desgaste psicológico e o dano moral gerados pelo assalto foram evidentes. “Ainda que a segurança pública seja dever do Estado, tal fato não isenta a reclamada da responsabilidade civil. É obrigação da empresa zelar pela integridade física e psíquica dos seus empregados”, destacou._x000a_A transportadora recorreu ao Tribunal para reformar a decisão. Obteve êxito em outros itens da condenação, como a estabilidade provisória e indenização por danos materiais. A reparação por danos morais , no entanto, foi mantida. Entre outras teses, a empresa alegou que o episódio havia sido um fato de terceiro, para o qual não contribuiu, e que periodicamente realizava treinamentos de segurança, além de manter o rastreamento dos veículos e, eventualmente, escoltas._x000a_Os magistrados mantiveram o entendimento de que houve nexo de causalidade entre o assalto e o transtorno de estresse pós-traumático, bem como a consequente responsabilidade objetiva. O relator do acórdão, desembargador Fabiano Holz Beserra, enfatizou que, reconhecida a doença ocupacional, restou configurada a responsabilidade civil geradora do dever de reparação estabelecido na Constituição Federal. “Incide a responsabilidade objetiva no caso em apreço, considerando que o risco da ocorrência de assaltos é inerente à atividade econômica exercida pela demandada, não havendo falar em fato de terceiro”, concluiu o relator."/>
    <s v="03/10/2022 20:05:00"/>
    <s v="https://jusdecisum.com.br/motorista-que-teve-estresse-pos-traumatico-apos-assalto-obtem-indenizacao-motorista-que-teve-estresse-pos-traumatico-apos-assalto-obtem-indenizacao-csjt2/"/>
    <s v="Portal de Notícias"/>
    <s v="br"/>
    <m/>
    <m/>
    <n v="3"/>
    <n v="168066876"/>
    <n v="4820.3900000000003"/>
    <n v="30233"/>
    <s v="Sem óbito"/>
    <s v="Não informado"/>
    <s v="Corpo"/>
    <s v="Não informado"/>
    <s v=" transtorno de estresse pós-traumático"/>
    <x v="19"/>
    <s v="Sim"/>
    <s v="RS"/>
    <n v="15000"/>
    <m/>
  </r>
  <r>
    <s v="20.Base_CNI_0710_1310.xlsx"/>
    <x v="3"/>
    <s v="Homem morre esmagado por carga de madeiras na Região Metropolitana - Porto Alegre 24 horas"/>
    <s v="POA 24 HRS"/>
    <s v="Um acidente de trabalho provocou a morte de um homem nesta terça-feira, em Gravataí, na Região Metropolitana de Porto Alegre. A vítima seria o motorista do caminhão e teria sido esmagado pela carga de madeiras que caiu do veículo._x000a_Confira nossos perfis no Instagram, Twitter, Facebook e Telegram!_x000a_O homem que não teve a identidade revelada, teria vindo de Santa Catarina com a carga e retornaria após o serviço. O acidente aconteceu em uma serraria da Estrada Municipal._x000a_O corpo do caminhoneiro ficou ao lado da carga até a chegada do SAMU, que constatou o óbito. O local foi isolado pela Brigada Militar até a chegada do Instituto-Geral de Perícias. A Polícia Civil investiga o caso."/>
    <d v="2022-10-12T09:36:00"/>
    <s v="https://poa24horas.com.br/noticias/2022/10/homem-morre-esmagado-por-carga-de-madeiras-na-regiao-metropolitana/"/>
    <s v="Jornal Online"/>
    <s v="br"/>
    <s v="Rio Grande do Sul"/>
    <s v="Porto Alegre"/>
    <n v="3"/>
    <n v="169143248"/>
    <n v="1446.63"/>
    <n v="76804"/>
    <s v="Com óbito"/>
    <s v="Não informado"/>
    <s v="Corpo"/>
    <s v="Madeiras"/>
    <s v="Esmagado"/>
    <x v="19"/>
    <s v="Não informado"/>
    <s v="RS"/>
    <m/>
    <m/>
  </r>
  <r>
    <s v="22.Base_CNI_2110_2710.xlsx"/>
    <x v="0"/>
    <s v="Transportadora é isenta de reparar dano ao motorista que capotou após bebida dada por estranho"/>
    <s v="jusdecisum.com.br"/>
    <s v="No Comments_x000a_A Quarta Turma do Tribunal Superior do Trabalho desproveu o agravo de instrumento de um motorista das empresas J.A.C. Sousa Transportes – EPP e Transzero Transportadora de Veículos Ltda. que perdeu o braço direito na capotagem do caminhão que dirigia em direção a Belém (Pará), após ingerir bebida alterada oferecida por um desconhecido. A Turma considerou a culpa exclusiva do empregado pelo acidente._x000a_O empregado pediu a responsabilização objetiva da empresa, com a alegação de que ela desenvolve atividade de risco. Requereu indenização por danos morais e materiais, contando que conduzia uma carreta tipo cegonha em direção a Belém (PA), e, num posto de parada, um desconhecido lhe ofereceu ajuda para manobrar o veículo, depois lhe pediu para levar alguns bens até Belém, mas o motorista se recusou a transportá-las. Após a oferta da bebida energética, só se lembra de ter recobrado a consciência três dias depois no Hospital Geral de Palmas, com o braço amputado._x000a_Seu filho, também caminhoneiro, contou ao pai que ele havia sofrido um acidente à noite. Disse que havia estranhado o pai trafegar àquela hora, pois haviam combinado de pernoitar no posto. Passou então a segui-lo e viu quando o caminhão tombou. O filho encontrou o desconhecido junto ao pai dentro da cabine acidentada, posteriormente soube que se tratava de um criminoso conhecido na região._x000a_A empresa afirmou que não contribuiu em nada para a ocorrência do acidente, pelo contrário, mantinha seus veículos em bom estado de conservação, e declarou que o empregado não estava autorizado a fazer parada naquele local nem poderia ter aceitado bebida de pessoa estranha._x000a_Culpa_x000a_O Tribunal Regional do Trabalho da 18ª Região (GO) manteve a sentença que julgou improcedente a pretensão do empregado, entendendo que o acidente ocorreu por culpa exclusiva dele, uma vez que agiu de forma negligente e imprudente ao ingerir bebida oferecida por uma pessoa estranha. Ressaltou que o acidente ocorreu às 2h10 da manhã, sendo que a determinação da empresa era para que os motoristas parassem às 18h para pernoite._x000a_Recurso_x000a_O motorista recorreu ao TST alegando que não deu causa ao acidente. A ministra Maria de Assis Calsing, relatora, esclareceu que o acidente de trabalho está caracterizado pelo fato de o trabalhador ter sofrido o acidente quando transportava mercadorias para a empresa._x000a_Segundo a relatora, a atividade de motorista de caminhão é de risco, cabendo a aplicação da responsabilidade objetiva sobre o empregador, mas que, no caso, diante da culpa exclusiva da vítima, a responsabilização da empresa deve ser afastada, uma vez constatado que o empregado agiu de forma negligente e imprudente ao ingerir bebida oferecida por uma pessoa estranha e continuar viagem em horário de pernoite, como registrado pelo Tribunal Regional._x000a_A decisão foi unânime, mas o caminhoneiro apresentou embargos declaratórios, que a Quarta Turma ainda não julgou._x000a_(Mário Correia/GS)_x000a_Processo: número omitido para preservar a identidade do trabalhador.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21/10/2022 14:22:00"/>
    <s v="https://jusdecisum.com.br/transportadora-e-isenta-de-reparar-dano-ao-motorista-que-capotou-apos-bebida-dada-por-estranho/"/>
    <s v="Portal de Notícias"/>
    <s v="br"/>
    <m/>
    <m/>
    <n v="3"/>
    <n v="170215997"/>
    <n v="6178.1"/>
    <n v="175399"/>
    <s v="Sem óbito"/>
    <s v="J.A.C. Sousa Transportes – EPP e Transzero Transportadora de Veículos Ltda"/>
    <s v="Braço"/>
    <s v="Caminhão"/>
    <s v="Capotagem"/>
    <x v="19"/>
    <s v="Sim"/>
    <s v="PA"/>
    <m/>
    <m/>
  </r>
  <r>
    <s v="23.Base_CNI_2810_0311.xlsx"/>
    <x v="0"/>
    <s v="JT afasta justa causa de motorista que bateu o caminhão após sofrer “apagão” ao volante"/>
    <s v="jusdecisum.com.br"/>
    <s v="No Comments_x000a_A Quinta Turma do Tribunal Superior do Trabalho negou provimento ao agravo de instrumento da COFCO Brasil S. A., empresa do ramo agrícola, contra decisão que afastou a justa causa aplicada a um motorista de caminhão que sofreu um acidente de trabalho ao bater o veiculo após sofrer um “apagão” ao volante. O entendimento foi o de que o motorista não teve qualquer intenção voluntária de causar o acidente._x000a_O motorista afirmou que, durante a sindicância interna para apuração do acidente, foi orientado a não fazer constar a informação sobre o mal súbito, e sim a de que ele teria dormido ao volante por conta de cansaço, sob pena de não mais dirigir para a empresa. Disse que concordou, na boa-fé, com os termos, porém foi demitido por justa causa em razão do acidente._x000a_Na reclamação trabalhista, alegou que seu histórico na empresa demonstra que sempre foi zeloso e competente, e nunca se envolveu em acidentes anteriormente. Disse ainda que, no acidente, ficou preso às ferragens e sofreu ferimentos e teve de ser afastado pelo INSS, tendo, portanto, direito à estabilidade acidentária de 12 meses após a recuperação._x000a_A COFCO, em sua defesa, afirmou que ficou demonstrado que o ex-empregado, “em evidente mau procedimento, cochilou no volante e, de forma irresponsável e perigosa, acabou batendo a carreta que conduzia”._x000a_O juízo de primeiro condenou a empresa a reintegrar o motorista, com o pagamento dos salários e demais verbas desde o afastamento até a efetiva reintegração. Para o juízo, mesmo que se aceite a tese de que teria dormido, deve-se considerar que o motorista, quando vencido pelo sono ao dirigir, não pode ser acusado de mau procedimento, como sustentava a empresa, “mas é vítima de uma circunstância fisiológica”. O Tribunal Regional do Trabalho da 15ª Região (Campinas/SP) manteve a condenação, considerando que o trabalhador não teve qualquer intenção de causar o acidente, mesmo porque ele próprio havia se ferido gravemente._x000a_O caso chegou ao TST depois que o recurso de revista da empresa teve seguimento negado pelo TRT-15, levando-a a interpor agravo de instrumento buscando o destrancamento do recurso._x000a_O relator, ministro João Batista Brito Pereira, após verificar que somente com o revolvimento de fatos e provas seria possível decidir-se de forma contrária, como pretendido, explicou que tal procedimento é vedado pela Súmula 126 do TST em sede de recurso de revista. Por unanimidade, a Turma desproveu o agravo._x000a_(Dirceu Arcoverde/CF)_x000a_Processo: AIRR-11990-71.2014.5.15.0028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29/10/2022 02:57:00"/>
    <s v="https://jusdecisum.com.br/jt-afasta-justa-causa-de-motorista-que-bateu-o-caminhao-apos-sofrer-apagao-ao-volante/"/>
    <s v="Portal de Notícias"/>
    <s v="br"/>
    <m/>
    <m/>
    <n v="3"/>
    <n v="171184017"/>
    <n v="5312.85"/>
    <n v="30233"/>
    <s v="Sem óbito"/>
    <s v="COFCO Brasil S. A"/>
    <m/>
    <s v="Caminhão"/>
    <s v="Acidente"/>
    <x v="19"/>
    <s v="Sim"/>
    <s v="SP"/>
    <m/>
    <m/>
  </r>
  <r>
    <s v="23.Base_CNI_2810_0311.xlsx"/>
    <x v="0"/>
    <s v="Empresa poderá deduzir seguro de vida da indenização devida a família de borracheiro"/>
    <s v="Jornal Jurid"/>
    <s v="A Quarta Turma do Tribunal Superior do Trabalho autorizou a Realengo Transportes, de Turvo (SC), a compensar o valor pago a título de seguro de vida da indenização a ser paga à família de um borracheiro vítima de acidente de trabalho. Para o colegiado, as duas parcelas têm a mesma natureza jurídica._x000a_Acidente de trabalho_x000a_O borracheiro prestava serviços para a Realengo desde 2004. Em agosto de 2020, ele circulava pela área de reparos da empresa quando foi atingido na cabeça por uma chapa de madeira, o que o levou à morte. A família do profissional (esposa e dois filhos) ajuizou ação trabalhista com pedido de indenização por danos morais e materiais, no valor aproximado de R$ 1 milhão._x000a_Seguro de vida_x000a_O juízo da Vara do Trabalho de Araranguá (SC) condenou a empresa ao pagamento de cerca de R$ 300 mil por danos morais e de pensão mensal equivalente a um terço do último salário do borracheiro de dano material, até a data em que ele completaria 79 anos. A sentença não admitiu o abatimento ou a compensação dos cerca de R$ 86 mil do seguro de vida contratado pela empresa pagos aos familiares._x000a_Verbas de naturezas distintas_x000a_O Tribunal Regional do Trabalho da 12ª Região (SC) manteve a sentença nesse ponto, por entender que o recebimento do seguro de vida privado não afasta o direito às indenizações, porque são verbas de natureza jurídica distintas. Para o TRT, a indenização, prevista no artigo 7º, inciso XXVIII, da Constituição Federal, tem como fato gerador a conduta ilícita do empregador, e o seguro de vida é pago em razão dos riscos normais do trabalho._x000a_Dedução justa_x000a_A ministra Maria Cristina Peduzzi, relatora do recurso de revista da empresa, observou que a jurisprudência do Tribunal está pacificada no sentido da possibilidade da dedução em caso de dano material decorrente de acidente de trabalho. A seu ver, o seguro de vida tem a mesma natureza jurídica da indenização por danos materiais fixada pela Justiça._x000a_Estímulo_x000a_Na avaliação da ministra, a possibilidade de dedução serve, também, como estímulo para que as empresas se cerquem de garantias para a proteção do empregado submetido a situação de risco no local de prestação de serviço._x000a_A decisão foi unânime._x000a_Processo: 959-43.2020.5.12.0023"/>
    <s v="03/11/2022 10:18:00"/>
    <s v="https://www.jornaljurid.com.br/noticias/empresa-podera-deduzir-seguro-de-vida-da-indenizacao-devida-a-familia-de-borracheiro"/>
    <s v="Jornal Online"/>
    <s v="br"/>
    <s v="São Paulo"/>
    <s v="São Paulo"/>
    <n v="3"/>
    <n v="171857222"/>
    <n v="7913.71"/>
    <n v="90850"/>
    <s v="Com óbito"/>
    <s v=" Realengo Transportes"/>
    <s v="Corpo"/>
    <s v="Chapa de madeira"/>
    <s v="Batida"/>
    <x v="19"/>
    <s v="Sim"/>
    <s v="SC"/>
    <n v="300000"/>
    <m/>
  </r>
  <r>
    <s v="31.Base_CNI_3112_060123.xlsx"/>
    <x v="3"/>
    <s v="Trabalhador morre soterrado em silo em Lucas do Rio Verde"/>
    <s v="Só Notícias"/>
    <s v="Adriano Vasconcellos da Silva, 32 anos, foi identificado como vítima do acidente de trabalho no silo de uma fazenda, ontem à noite, nas proximidades da comunidade Campinho Verde. A equipe do Corpo de Bombeiros foi acionada, mas o homem não resistiu._x000a_De acordo com o registro dos bombeiros, o homem foi soterrado na moega (máquina que recebe e distribui os grãos) onde é realizada a descarga de caminhões. Aproximadamente 60 toneladas de soja que estavam sobre a vítima foram escoadas e após isso Adriano foi encontrado pela equipe sem sinais vitais._x000a_A Polícia Civil e Perícia Técnica e Identificação Oficial (Politec) foram acionadas para perícia do local e liberação do corpo ao Instituto Médico Legal. O caso é investigado pela Polícia Civil._x000a_Não há informações dos procedimentos fúnebres até o momento._x000a_Receba em seu WhatsApp informações publicadas em Só Notícias. Clique aqui._x000a_Só Notícias/Ana Dhein (foto: assessoria)"/>
    <s v="30/12/2022 14:56:00"/>
    <s v="https://www.sonoticias.com.br/geral/trabalhador-morre-soterrado-em-silo-em-lucas-do-rio-verde-3/"/>
    <s v="Jornal Online"/>
    <s v="br"/>
    <s v="Mato Grosso"/>
    <s v="Sinop"/>
    <n v="3"/>
    <n v="179370519"/>
    <n v="3361.79"/>
    <n v="294840"/>
    <s v="Com óbito"/>
    <s v="Não informado"/>
    <s v="Corpo"/>
    <s v="Moega"/>
    <s v="Soterramento"/>
    <x v="19"/>
    <s v="Não informado"/>
    <s v="MT"/>
    <m/>
    <m/>
  </r>
  <r>
    <s v="31.Base_CNI_3112_060123.xlsx"/>
    <x v="3"/>
    <s v="Funcionários morrem soterrados em silo com toneladas de milho em Itaberá"/>
    <s v="G1"/>
    <s v="Dois trabalhadores morreram soterrados ao caírem dentro de um silo de milho em Itaberá, no interior de São Paulo. O acidente ocorreu na quarta-feira (4), mas os corpos das vítimas foram encontrados horas mais tarde, após a mobilização de equipes de resgate._x000a_Segundo informações da Polícia Civil, Ouder Henrique Torres e Valdinei Pedro Jardim Rodrigues prestavam assistência a uma fábrica de cereais quando caíram dentro de um silo carregado com toneladas de milho._x000a_Equipes do Corpo de Bombeiros, Defesa Civil e do Serviço de Atendimento Móvel de Urgência (Samu) foram acionadas._x000a_Ao menos catorze bombeiros, quatro máquinas e oito caminhões foram mobilizados para esvaziar o silo onde estavam as vítimas._x000a_Ouder e Valdinei foram encontrados 11h horas mais tarde. Por se tratar de um acidente de trabalho, a Polícia Técnico-Científica se dirigiu ao local para realizar a perícia e a remoção dos corpos._x000a_Um boletim de ocorrência por morte suspeita foi registrado no Plantão Policial de Itapeva._x000a_VÍDEOS: assista às reportagens da TV TEM_x000a_"/>
    <s v="05/01/2023 08:08:00"/>
    <s v="https://g1.globo.com/sp/itapetininga-regiao/noticia/2023/01/05/funcionarios-morrem-soterrados-em-silo-com-toneladas-de-milho-no-interior-de-sp.ghtml"/>
    <s v="Portal de Notícias"/>
    <s v="br"/>
    <s v="São Paulo"/>
    <m/>
    <n v="1"/>
    <n v="179977961"/>
    <n v="16812.36"/>
    <n v="11650074"/>
    <s v="Com óbito"/>
    <s v="Não informado"/>
    <s v="Corpo"/>
    <s v="Silo"/>
    <s v="Soterramento"/>
    <x v="19"/>
    <s v="Não informado"/>
    <s v="SP"/>
    <m/>
    <m/>
  </r>
  <r>
    <s v="36.Base_CNI_-0302_090223.xlsx"/>
    <x v="2"/>
    <s v="Operário fratura perna em acidente de trabalho, a 15 metros de altura, no Sia"/>
    <s v="Correio Braziliense"/>
    <s v="Um operário, de 57 anos, fraturou a perna em um acidente de trabalho, na tarde desta terça-feira (7/2), no Setor de Indústria e Abastecimento (Sia), a aproximadamente 15 metros de altura, de onde o homem realizava manutenção no silo de concreto. Segundo informações de amigos de trabalho, uma peça se desprendeu, o atingiu e ocasionou trauma hemorrágico por esmagamento na perna direita._x000a_Operário que fraturou perna em acidente de trabalho no Sia é atendido por bombeiros_x000a_Operário que fraturou perna em acidente de trabalho no Sia é atendido por bombeiros_x000a_Operário que fraturou perna em acidente de trabalho no Sia é atendido por bombeiros_x000a_Operário que fraturou perna em acidente de trabalho no Sia é atendido por bombeiros_x000a_Operário que fraturou perna em acidente de trabalho no Sia é atendido por bombeiros_x000a_Operário que fraturou perna em acidente de trabalho no Sia é atendido por bombeiros_x000a_&quot;&gt;_x000a_O funcionário foi encontrado pelo Corpo de Bombeiros Militar do Distrito Federal (CBMDF), que efetuou o protocolo de trauma e realizou a contenção da hemorragia com curativo. Em seguida, estabilizou o corpo da vítima, logo retirada da torre por uma plataforma de salvamento da corporação._x000a_O operário foi transportado pelo CBMDF ao Hospital de Base do DF (HBDF) consciente, orientado e estável. O Corpo de Bombeiros atendeu a ocorrência às 17h03 em uma empresa do ramo de construção no trecho 2, conjunto A, do Sia, com uso de cinco viaturas e 15 bombeiros._x000a_Notícias no celular_x000a_O formato de distribuição de notícias do Correio Braziliense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Correio, clique no link abaixo e entre na comunidade:_x000a_WhatsApp do Correio_x000a_Apenas os administradores do grupo poderão mandar mensagens e saber quem são os integrantes da comunidade. Dessa forma, evitamos qualquer tipo de interação indevida. Caso tenha alguma dificuldade ao acessar o link, basta adicionar o número (61) 99555-2589 na sua lista de contatos._x000a_Cobertura do Correio Braziliense_x000a_Quer ficar por dentro sobre as principais notícias do Brasil e do mundo? Siga o Correio Braziliense nas redes sociais. Estamos no Twitter, no Facebook, no Instagram, no TikTok e no YouTube. Acompanhe!_x000a_"/>
    <s v="07/02/2023 23:40:00"/>
    <s v="https://www.correiobraziliense.com.br/cidades-df/2023/02/5072122-operario-fratura-perna-em-acidente-a-15-metros-de-altura-no-sia.html"/>
    <s v="Jornal Online"/>
    <s v="br"/>
    <s v="Distrito Federal"/>
    <s v="Brazilia"/>
    <n v="1"/>
    <n v="184225205"/>
    <n v="18515.48"/>
    <n v="446912"/>
    <s v="Sem óbito"/>
    <s v="SIA"/>
    <s v="Perna"/>
    <s v="Peça de silo"/>
    <s v="Esmagamento"/>
    <x v="19"/>
    <s v="Não informado"/>
    <s v="DF"/>
    <m/>
    <m/>
  </r>
  <r>
    <s v="31.Base_CNI_3112_060123.xlsx"/>
    <x v="1"/>
    <s v="Portos do Paraná aumenta número de capacitações para reforçar segurança das operações"/>
    <s v="Diário Indústria &amp; Comércio"/>
    <s v="Foto: Rodrigo Félix Leal/SEIL_x000a_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_x000a_“É fundamental reforçarmos a importância do autocuidado e difundirmos a cultura da prevenção de acidentes de trabalho e atenção com a saúde”, destaca o diretor de Meio Ambiente da Portos do Paraná, João Paulo Santana._x000a_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_x000a_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_x000a_Também foi realizado treinamento teórico e prático sobre a Norma Reguladora 35 (NR35), que trata do trabalho em altura. O curso é requisito obrigatório para toda atividade executada acima de dois metros, onde haja risco de queda. Foram duas turmas com 40 colaboradores em curso._x000a_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_x000a_PLANO DE AUXÍLIO – A Portos do Paraná participou do 1º Seminário Estadual de PAM, Plano de Auxílio Mútuo, promovido pela Defesa Civil. O PAM é uma associação entre empresas para compartilhar estruturas de segurança de forma a auxiliar durante a ocorrência de sinistros, seja com auxílio material ou pessoal, reforçando as ações iniciais até a chegada da estrutura do Corpo de Bombeiros._x000a_O evento aconteceu em Ponta Grossa e contou com a presença de representantes e integrantes dos 11 Planos de Auxílio Mútuo existentes no Paraná. O objetivo do seminário foi proporcionar uma articulação e aproximação dos PAM com a Coordenadoria Estadual, para estabelecer estratégias eficientes de combate a sinistros._x000a_GESTÃO DE RISCOS – Ainda este ano, a empresa que administra os portos de Paranaguá e de Antonina promoveu o Workshop de Gerenciamento de Riscos. O evento foi uma iniciativa do grupo de trabalho de gestão de riscos, que envolve as áreas de saúde, segurança e meio ambiente da empresa pública. Foram abordados temas como abastecimento, operações portuárias de descarga de granéis sólidos, operação de granéis líquido e remoção de resíduos._x000a_Um workshop focado na amostragem de produtos aproximou a autoridade portuária das empresas presentes nos portos para conhecer os riscos das atividades exercidas e estabelecer procedimentos a fim de prevenir eventuais acidentes que causem danos ao meio ambiente e à saúde do trabalhador. Eles eventos são realizados desde o ano passado envolvendo a comunidade portuária. As informações subsidiam a definição de critérios de saúde e segurança e de preservação do meio ambiente._x000a_SIMULADOS – Com o mesmo objetivo de aumentar a segurança, foram realizados diversos exercícios de simulação. Numa das ações, foi simulado um incêndio na alça do shiploader (equipamento usado para carregar navios), com vítimas intoxicadas por fumaça. Foi um exercício especial baseado em situação ocorrida num porto de Santa Catarina, para deixar todos preparados para atuar no controle da emergência._x000a_Outra simulação, de atendimento a acidente com queda de diferença de nível, testou os recursos de atendimento do resgate do Órgão de Gestão de Mão de Obra (Ogmo). E, ainda, um exercício simulado de queda de homem ao mar testou o acionamento da ambulância para fazer o atendimento primário de uma vítima inconsciente._x000a_SAÚDE NOS PORTOS – Trabalhadores portuários, prestadores de serviço e funcionários de agências marítimas também participaram de um Diálogo de Segurança Integrado (DSI), promovido por equipes da Portos do Paraná e do Órgão de Gestão de Mão de Obra (Ogmo). A ação aconteceu na faixa primária do Porto de Paranaguá e contou com cerca de 50 participantes._x000a_“Tratamos de saúde e segurança do trabalho, fugindo um pouco da parte técnica, de procedimentos e regras. Os temas abordados fizeram os trabalhadores refletirem sobre o autocuidado, a importância que têm para o trabalho portuário e para suas famílias”, enfatizou Sbravatti._x000a_Os trabalhadores do Porto de Paranaguá participaram, ainda, do Saúde nos Portos, um evento voltado para o bem-estar, segurança no trabalho e cuidado com o meio ambiente. A ação foi promovida pela Portos do Paraná, em parceria com o SEST/SENAT, Ogmo e Sistema Fecomércio, e fez parte da programação do Abril Verde._x000a_Diretamente ligada à saúde do trabalhador e de suas famílias foram realizadas, ainda, ações de combate à dengue, com a aplicação regular de larvicida, vistorias frequentes e eliminação de pontos de acúmulo de água, uma campanha de prevenção ao câncer de pele, e uma nova campanha pelo uso correto dos Equipamentos de Proteção Individual (EPI)."/>
    <s v="29/12/2022 12:03:00"/>
    <s v="https://www.diarioinduscom.com.br/Noticias/809160/portos_do_parana_aumenta_numero_de_capacitacoes_para_reforcar_seguranca_das_operacoes"/>
    <s v="Jornal Online"/>
    <s v="br"/>
    <s v="Paraná"/>
    <s v="Curitiba"/>
    <n v="3"/>
    <n v="179221213"/>
    <n v="9863.07"/>
    <n v="45165"/>
    <s v="Prevenção de acidentes de trabalho"/>
    <s v="Portos do Paraná"/>
    <s v="Prevenção de Acidentes de Trabalho"/>
    <s v="Prevenção de Acidentes de Trabalho"/>
    <s v="Prevenção de Acidentes de Trabalho"/>
    <x v="19"/>
    <s v="Prevenção de acidentes de trabalho"/>
    <s v="PR"/>
    <m/>
    <m/>
  </r>
  <r>
    <m/>
    <x v="4"/>
    <m/>
    <m/>
    <m/>
    <m/>
    <m/>
    <m/>
    <m/>
    <m/>
    <m/>
    <m/>
    <m/>
    <m/>
    <m/>
    <m/>
    <m/>
    <m/>
    <m/>
    <m/>
    <x v="2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5">
  <r>
    <s v="10.Base_CNI_2907_0408.xlsx"/>
    <s v="Acidentes de Trabalho sem óbito"/>
    <s v="Policiais ficam feridos após motorista bater em viatura em Várzea Grande - O Livre"/>
    <s v="O Livre"/>
    <s v="Dois policiais militares, de 33 e 44 anos, ficaram feridos devido a um acidente na madrugada deste sábado (30) em que um motorista bateu na viatura em que os militares estavam._x000a_O caso aconteceu na Avenida Couto Magalhães, no centro de Várzea Grande (região metropolitana de Cuiabá), por volta de 00h15._x000a_Conforme relato dos policiais, eles haviam recebido um chamado de outra equipe militar, que estava seguindo um motociclista em uma XRE, que havia fugido dos policiais em alta velocidade e eles acreditavam ser um veículo roubado._x000a_Os policiais atenderam ao chamado e foram em direção à outra equipe, para cercar a motocicleta. Porém, no cruzamento entre a Avenida Couto Magalhães e a Travessa Maracaju, um motorista em um Chevrolet Cobalt colidiu com a viatura._x000a_Os policiais ficaram feridos e precisaram ser encaminhados para o Pronto-Socorro de Várzea Grande, onde foram medicados e ficaram sob observação._x000a_Uma equipe da Delegacia Especializada de Delitos de Trânsito (Deletran) foi acionada para registrar o acidente e percebeu que o condutor do Cobalt estava com sinais de embriaguez. Ele, no entanto, se recusou a fazer o teste de etilômetro. Ainda assim, diante dos sinais de embriaguez, ele foi detido._x000a_O veículo foi apreendido e levado para o pátio da Vip Leilões. O caso foi registrado como acidente de trabalho."/>
    <s v="30/07/2022 14:12:01"/>
    <s v="https://olivre.com.br/policiais-ficam-feridos-apos-motorista-bater-em-viatura-em-varzea-grande?amp"/>
    <s v="Portal de Notícias"/>
    <s v="br"/>
    <s v="Mato Grosso do Sul"/>
    <m/>
    <n v="3"/>
    <n v="159524069"/>
    <n v="1204.67"/>
    <n v="18546"/>
    <s v="Não informado"/>
    <s v="Policia Militar"/>
    <s v="Corpo"/>
    <s v="Carro"/>
    <s v="Colisão"/>
    <x v="0"/>
    <s v="Não informado"/>
    <s v="MS"/>
    <m/>
    <m/>
    <x v="0"/>
  </r>
  <r>
    <s v="17.Base_CNI_1609_2209.xlsx"/>
    <s v="Acidentes de Trabalho Judicializados"/>
    <s v="Governo de SP é condenado a indenizar família de policial penal morto por Covid"/>
    <s v="Ocnet"/>
    <s v="SÃO PAULO - O Tribunal de Justiça do Estado de São Paulo (TJ-SP) confirmou, no último dia 5, a decisão da Vara da Fazenda Pública que condenou o Governo de São Paulo a indenizar em R$ 200 mil a viúva de um policial penal morto após ser contaminado pelo coronavírus dentro de uma unidade prisional durante a pandemia de covid-19. A ação foi movida pelo Sindicato dos Funcionários do Sistema Prisional do Estado de São Paulo (SIFUSPESP)._x000a_O desembargador Fernão Borba Franco negou o recurso da Procuradoria-Geral do Estado (PGE), que recorreu após a condenação na primeira instância. No entendimento dele, ficou comprovado que a morte do servidor foi considerada “acidente de trabalho equiparado”. No acórdão, o magistrado cita que o próprio Departamento de Perícias Médicas do Estado (DPME) aceitou o afastamento do policial penal do trabalho por suspeita de contaminação pelo vírus com base em uma Notificação de Acidente de Trabalho (NAT), o que confirma a tese de que a contaminação ocorreu no exercício da função profissional._x000a_O coordenador do Departamento Jurídico do SIFUSPESP, Sergio Moura, explica que a decisão pode beneficiar outras famílias na mesma situação. “A decisão do TJSP servirá como precedente para que a Justiça reconheça o direito dessas famílias a receberem uma indenização pela morte de um ente querido. Em São Paulo, 125 policiais penais morreram em decorrência da covid-19, e o estado é responsável por essas mortes na medida em não cuidou da segurança dos servidores. Foi precisoo que o SIFUSPESP movesse uma ação na Justiça para que os funcionários do sistema prisional recebessem equipamentos de proteção individual, com vários meses de atraso em plena pandemia. Não podemos nos esquecer, também, que a população carcerária, que tem contato direto com esses servidores, foi o último grupo a ser vacinado pelo governo, o que também prolongou a exposição dos funcionários ao risco”, afirma o advogado._x000a_Outras cinco famílias que movem ações contra o Estado, representadas pelo departamento jurídico do SIFUSPESP. “Essa decisão é importante também para os servidores de outras áreas consideradas essenciais porque mostra que a proliferação da doença e a exposição dos servidores ao vírus estava relacionada à rotina do trabalho diário”, afirmou._x000a_A ação movida pelo SIFUSPESP se baseia na Lei Estadual nº 14.984/2013, que trata das indenizações por morte e invalidez de servidor público e prevê o pagamento de indenização de R$200 mil aos familiares ou à vítima sempre que o óbito ou adoecimento crônico acontecer “em serviço” e “em razão da função pública”._x000a_O advogado do SIFUSPESP explica que a covid-19 está classificada como doença ocupacional na lista do Ministério da Saúde. “Essa lista define que a caracterização da doença profissional ocorre quando é desencadeada pelo exercício do trabalho peculiar a determinada atividade ou em função de condições especiais em que o trabalho é realizado e com ele se relacione diretamente”._x000a_No entendimento do relator da ação, o processo deixou claro o nexo causal entre o acidente de trabalho e o falecimento do policial penal. “Esse acórdão certamente será usado para embasar outras ações e garantir um mínimo de alento às famílias dos policiais penais que foram mortos na pandemia”, explica o advogado."/>
    <s v="16/09/2022 10:09:00"/>
    <s v="https://www.ocnet.com.br/noticias/covid19/governo-de-sp-e-condenado-a-indenizar-familia-de-policial-penal-morto-por-covid/"/>
    <s v="Portal de Notícias"/>
    <s v="br"/>
    <s v="São Paulo"/>
    <m/>
    <n v="3"/>
    <n v="165949274"/>
    <n v="5995.13"/>
    <n v="204329"/>
    <s v="Com óbito"/>
    <s v="Governo de São Paulo"/>
    <s v="Corpo"/>
    <s v="Não informado"/>
    <s v="COVID-19"/>
    <x v="0"/>
    <s v="Sim"/>
    <s v="SP"/>
    <n v="200000"/>
    <m/>
    <x v="1"/>
  </r>
  <r>
    <s v="21.Base_CNI_1410_2010.xlsx"/>
    <s v="Acidentes de Trabalho com óbito"/>
    <s v="Jovem de 25 anos morre após ser atropelado pelo irmão; dupla trabalhava na limpeza de rodovia"/>
    <s v="G1"/>
    <s v="Um jovem de 25 anos morreu ao ser atropelado na manhã desta segunda-feira (17) pelo próprio irmão no quilômetro 305 da Rodovia Engenheiro João Baptista Cabral Rennó (SP-225), em Santa Cruz do Rio Pardo (SP)._x000a_Segundo informações da Polícia Civil, ambos trabalhavam com um caminhão utilizado na limpeza da estrada e vítima, André Oliveira Leite, acompanhava o veículo, conduzido por seu irmão Anderson Oliveira Leite, de 27 anos, do lado de fora, quando aconteceu o acidente._x000a_A vítima morreu no local do acidente. Ele morava em Ourinhos (SP), assim como seu irmão, segundo a Polícia Civil. O caso foi registrado como homicídio culposo, quando não há intenção de matar, na direção de veículo automotor._x000a_A concessionária CART é responsável pela rodovia no trecho em que houve o atropelamento. A empresa afirmou por meio de nota que “lamenta profundamente o acidente”._x000a_“A empresa se solidariza com os familiares e equipes envolvidas e informa que está apurando as causas do acidente. A Concessionária se preocupa com a segurança de seus colaboradores e investe continuamente na busca do nível zero de acidentes de trabalho”, segue a nota._x000a_Confira mais notícias do centro-oeste paulista:_x000a_"/>
    <s v="18/10/2022 11:02:00"/>
    <s v="https://g1.globo.com/sp/bauru-marilia/noticia/2022/10/18/jovem-de-25-anos-morre-apos-ser-atropelado-pelo-irmao-dupla-trabalhava-na-limpeza-de-rodovia.ghtml"/>
    <s v="Portal de Notícias"/>
    <s v="br"/>
    <s v="São Paulo"/>
    <m/>
    <n v="1"/>
    <n v="169793049"/>
    <n v="19247.34"/>
    <n v="11650074"/>
    <s v="Com óbito"/>
    <s v="CART"/>
    <s v="Corpo"/>
    <s v="Caminhão"/>
    <s v="Atropelamento"/>
    <x v="0"/>
    <s v="Não informado"/>
    <s v="SP"/>
    <m/>
    <m/>
    <x v="2"/>
  </r>
  <r>
    <s v="21.Base_CNI_1410_2010.xlsx"/>
    <s v="Prevenção de Acidentes de Trabalho"/>
    <s v="Semana SIPAT 2022 será realizada de 24 a 27 de novembro na Acismi"/>
    <s v="Guia SMI"/>
    <s v="Semana SIPAT 2022 será realizada de 24 a 27 de novembro na Acismi_x000a_18/10/2022 São Miguel do Iguaçu_x000a_O Governo Municipal de São Miguel do Iguaçu, por meio da Comissão Interna de Prevenção de Acidentes (CIPA), vai realizar de 24 a 27 de novembro a semana SIPAT 2022 – Semana de Prevenção de Acidentes no Trabalho._x000a_SIGA O GUIA SÃO MIGUEL NAS REDES SOCIAIS:_x000a_CLIQUE AQUI E RECEBA NOTÍCIAS NO WHATSAPP_x000a_As inscrições são gratuitas, serão feitas na hora, e todos os servidores públicos municipais estão convidados a participar. O evento acontecerá no auditório da Associação Comercial e Empresarial de São Miguel do Iguaçu (Acismi) e a abertura será na segunda-feira, 24, a partir das 08h00, com o cerimonial._x000a_Após a abertura a programação é a seguinte:_x000a_08h30 – Ginástica Laboral_x000a_09h – Palestra sobre ‘Educação Financeira’ com Emanoel Ângelo Scarpari Mayer e Pietra Kmorst Werlang, da Sicredi._x000a_09h30– Lanches e sorteios de brindes_x000a_09h45 – Palestra sobre’ Inteligência emocional: emoções movem pessoas, pessoas geram resultados’ com o Especialista em neuropsicologia e inteligência emocional, Élcio Rosas._x000a_13h30 – Ginástica Laboral_x000a_13h45 – ‘Alimentação saudável’ com a nutricionista Yasmin de Oliveira_x000a_14h30 – Palestra sobre ‘mercado financeiro’ com Lucas Barauna e Joyce Wagner da Silva, da Cresol_x000a_15h30 – Lanches e sorteios de brindes_x000a_15h45 – Palestra ‘EPI’s e Ergonomia’ – com Lenine Demarchi, Carla Piltz e Ana Carolina Gracioli_x000a_Dia 25 de outubro – Terça-feira_x000a_08h – Palestra ‘Ele prometeu mudar’ com Juliana Mazzotti_x000a_09h15 – Lanches e sorteios de brindes_x000a_09h30 – Palestra ‘Saúde da mulher e autoestima’, com a enfermeira Silvane Galvan_x000a_13h30 – Palestra ‘A atuação do CREAS junto às mulheres em situação de violência’, com a psicóloga Gabriela David Palmonari e Assistente Social Daiane Orfanelli_x000a_15h15 – Lanches e sorteios de brindes._x000a_15h30 – Palestra “Sem limite para ser ela’, com Franciele Lorenzi_x000a_Nesse dia haverá orientação jurídica voltada ao contexto de violência doméstica e campanha de arrecadação de itens de higiene_x000a_26 de outubro – quarta-feira_x000a_08h – Palestra ‘Saúde mental no trabalho’, com o psicólogo Felipe Martinhago._x000a_08h40 – Palestra sobre ‘A importância da atividade física e alongamentos’, com a Fisioterapeuta Luciana Argenta._x000a_09h30 – Lanches e sorteios de brindes._x000a_09h45 – Palestra ‘Convivência pais e filhos’ com o Conselheiro Moacir leite._x000a_10h30 – Conversação e sorteios de brindes_x000a_13h30 – Palestra sobre ‘Depressão, ansiedade, e estresse na visão da Nova Medicina Germânica’, com a fisioterapeuta Tainara Hubner._x000a_15h30 – Lanches e sorteios de brindes_x000a_16h – Palestra sobre ‘Ética, comportamento e vestimenta no trabalho’, com a Psicóloga Vanessa Tramontin da Soler Araújo._x000a_Nesse dia também aferição de pressão e testes rápidos de saúde com a equipe da secretaria de Saúde_x000a_27 de outubro – quinta-feira_x000a_08h – Palestra sobre ‘Prevenção de suicídio’, com a Psicóloga Bruna Carlos_x000a_Marques._x000a_08h40 – Palestra ‘Saúde do homem’, com o médico Pedro de Araújo._x000a_09h30 – Lanches e sorteios de brindes._x000a_09h45 – Palestra ‘O autoconhecimento e a vida que você tanto deseja’, com Rosnete Hubler_x000a_13h30 – Palestra ‘Êxito na vida e na profissão’, com Juciene de Souza Christ._x000a_14h15 – Palestra ‘Cultivo das emoções e saúde mental’, com o psicólogo Aguinaldo Masson._x000a_15h15 – Show de talentos dos servidores públicos municipais (músícas, instrumentos, danças, poesias, piadas, etc)_x000a_16h30 – Encerramento com lanches e sorteios de brindes_x000a_Nesse dia também haverá aferição de pressão, testes rápidos com a equipe da secretaria de saúde._x000a_Durante os quatro dias de SIPAT haverá lista de presença para emissão do certificado com a carga horária de cada participante._x000a_A presidente da Comissão Interna de Prevenção de Acidentes (CIPA), Joana Lúcia Scarpari Mayer, disse que a semana foi pensada com bastante carinho para todos os funcionários públicos. “Várias palestras sobre saúde mental, educação financeira entre outros. Vale a pena participar”._x000a_Assessoria"/>
    <s v="18/10/2022 15:05:00"/>
    <s v="http://www.guiasmi.com.br/noticia/70955"/>
    <s v="Portal de Notícias"/>
    <s v="br"/>
    <m/>
    <m/>
    <n v="3"/>
    <n v="169818416"/>
    <n v="6939.03"/>
    <n v="83556"/>
    <s v="Prevenção de acidentes de trabalho"/>
    <s v="Prevenção de Acidentes"/>
    <s v="Prevenção de Acidentes"/>
    <s v="Prevenção de Acidentes"/>
    <s v="Prevenção de Acidentes"/>
    <x v="0"/>
    <s v="Prevenção de Acidentes"/>
    <s v="Não informado"/>
    <m/>
    <m/>
    <x v="2"/>
  </r>
  <r>
    <s v="21.Base_CNI_1410_2010.xlsx"/>
    <s v="Prevenção de Acidentes de Trabalho"/>
    <s v="HNSD tem semana de prevenção sobre saúde e segurança no trabalho"/>
    <s v="Átila Lemos"/>
    <s v="HNSD tem semana de prevenção e promoção da conscientização sobre saúde no trabalho_x000a_Sipat 2022 tem como tema “Equilíbrio do corpo e da mente faz parte da gente”_x000a_Fotos: HNSD/divulgação_x000a_Até a sexta-feira (21), o Hospital Nossa Senhora das Dores (HNSD) promove a Semana Interna de Prevenção de Acidentes de Trabalho (Sipat). O evento, que é organizado anualmente pela Comissão Interna de Prevenção de Acidentes (Cipa), tem como tema “Equilíbrio do corpo e da mente faz parte da gente” e conta em sua programação com palestras, ginástica laboral, massagens, atendimento do Conselho Regional de Enfermagem de Minas Gerais (Coren-MG) para renovação de carteiras profissionais e outras atividades._x000a_A preocupação com a saúde mental, destacado na temática da Sipat, foi comentada pelo diretor executivo do HNSD, Alexandre Coelho. “A saúde mental tem sido tão debatida ao longo desse período, principalmente no pior momento que nós vivemos [pandemia]. Agora que estamos na pós-pandemia, tem aflorado diversas situações de agravo à saúde mental. Então é muito importante esse tema. Teremos palestras com bastante conteúdo que vão trabalhar e conscientizar nossos trabalhadores e que possamos replicar isso aos nossos familiares, porque cuidar de saúde, mente sã em equilíbrio com o corpo, tem que ser estendida aos nossos semelhantes”, completa._x000a_Palestra Saúde Mental e Emocional, com a psiquiatra Viviane Marques_x000a_Já a presidente da Cipa, Natália Cristina, destaca a importância da comissão para garantir o bem-estar dos colaboradores do HNSD. “O grande objetivo da Cipa é que cada colaborador do hospital possa trabalhar e retornar para as suas casas com alegria, segurança e salubridade. Então essa é a nossa missão: cuidar de vocês que cuidam de tantas pessoas com tanto amor. Preparamos essa semana com muito carinho para que nós colaboradores possamos desfrutar de todo o conhecimento que será muito grande”, analisa._x000a_Provedor do HNSD, Marcio Labruna_x000a_Para o provedor do HNSD, Márcio Antônio Labruna, a comissão de prevenção de acidentes é fundamental para o desenvolvimento sustentável da instituição. “Fazer parte da Cipa não é apenas um privilégio e não é apenas um prêmio, nem tão pouco porque a legislação diz que quem faz parte da Cipa tem estabilidade de emprego, não é nada disso, isso é o menos importante. Importante é a pessoa que entra para uma comissão dessas com a consciência de que eu preciso fazer a minha parte. Então não é só fazer parte, é sugerir ideias para que possamos prevenir acidentes e qualquer irregularidade que possa ter dentro do hospital “, afirma._x000a_Palestra Saúde Mental e Emocional, com a psiquiatra Viviane Marques_x000a_A Sipat teve início na última segunda-feira quando aconteceu a palestra “Saúde Mental e Emocional”, com a psiquiatra Viviane Marques, e houve renovação de carteira profissional, atualização de cadastro e outros atendimentos do Coren-MG. A programação prossegue com intensas atividades para os colaboradores do hospital até a sexta-feira._x000a_DIretor Executivo do HNSD, Alexandre Coelho_x000a_"/>
    <s v="18/10/2022 22:54:00"/>
    <s v="https://atilalemos.com.br/2022/10/18/hnsd-tem-semana-de-prevencao-sobre-saude-e-seguranca-no-trabalho/"/>
    <s v="Portal de Notícias"/>
    <s v="br"/>
    <m/>
    <m/>
    <n v="3"/>
    <n v="169896458"/>
    <n v="2648.73"/>
    <n v="31212"/>
    <s v="Prevenção de acidentes de trabalho"/>
    <s v="Prevenção de Acidentes"/>
    <s v="Prevenção de Acidentes"/>
    <s v="Prevenção de Acidentes"/>
    <s v="Prevenção de Acidentes"/>
    <x v="0"/>
    <s v="Prevenção de Acidentes"/>
    <s v="Não informado"/>
    <m/>
    <m/>
    <x v="2"/>
  </r>
  <r>
    <s v="22.Base_CNI_2110_2710.xlsx"/>
    <s v="Acidentes de Trabalho com óbito"/>
    <s v="Funcionário de Prefeitura morre em acidente de trabalho, no Paraná"/>
    <s v="Portal Correio do Lago"/>
    <s v="Um funcionário da Prefeitura Municipal de Califórnia, norte do Paraná, morreu na tarde desta terça-feira (25) após sofrer ferimentos graves em um acidente de trabalho no pátio de máquinas._x000a_A vítima, de 63 anos, trabalhava na manutenção de caminhão. A informação inicial é que o mecânico foi atingido pelo eixo cardan, que teria se soltado e caído sobre ele._x000a_O acidente aconteceu por volta das 15h20. Segundo informações de trabalhadores da saúde do município, que realizaram o primeiro atendimento, o funcionário sofreu um traumatismo crânio encefálico grave._x000a_Ele foi socorrido rapidamente, entubado e encaminhado pela ambulância do município, acompanhado pelo médico plantonista, até o Hospital da Providência, em Apucarana._x000a_O funcionário chegou a dar entrada no hospital, mas sofreu uma parada cardiorrespiratória e não resistiu._x000a_De acordo com a prefeitura, a vítima, chamada Manuel Messias de Souza, trabalhou por muitos anos na prefeitura e exercia a função de mecânico. Foi decretado pelo município três dias de luto oficial._x000a_Fonte: Toledo News_x000a_Clique aqui para participar de um dos nossos grupos no WhatsApp."/>
    <s v="26/10/2022 08:27:00"/>
    <s v="http://www.correiodolago.com.br/noticia/funcionario-de-prefeitura-morre-em-acidente-de-trabalho-no-parana/160538/"/>
    <s v="Portal de Notícias"/>
    <s v="br"/>
    <s v="Santa Catarina"/>
    <m/>
    <n v="3"/>
    <n v="170740586"/>
    <n v="4059.45"/>
    <n v="141458"/>
    <s v="Com óbito"/>
    <s v="Prefeitura Municipal de Califórinia"/>
    <s v="Corpo"/>
    <s v="Caminhão"/>
    <s v="Queda de peça"/>
    <x v="0"/>
    <s v="Não informado"/>
    <s v="PR"/>
    <m/>
    <m/>
    <x v="2"/>
  </r>
  <r>
    <s v="24.Base_CNI_1111_1711.xlsx"/>
    <s v="Prevenção de Acidentes de Trabalho"/>
    <s v="O que esperar do novo governo com relação ao setor de Saúde e Segurança no Trabalho?"/>
    <s v="Mundo RH"/>
    <s v="Como as expectativas na área da saúde no novo governo impactam nas ações de SST nas empresas, que sofrem com os afastamentos – mais de 5 milhões em 2020 – e com os custos operacionais_x000a_Em campanha, o então candidato Luiz Inácio Lula da Silva tratou do tema e prometeu retomar e renovar a Política Nacional de Saúde do Trabalhador, na cidade e no campo, investindo na sua integração com o Sistema Público de Saúde (SUS)._x000a_Tratar de Saúde e Segurança no Trabalho é urgente, na medida em que vemos os afastamentos aumentarem, bem como seus custos para as empresas e para as famílias brasileiras._x000a_Não temos dados de 2021/2022, mas os números do Observatório de Segurança e Saúde no Trabalho, em levantamento realizado pelo Ministério Público do Trabalho (MPT) e pela Organização Internacional do Trabalho (OIT), que abrangem de 2012 a 2020, já davam conta de mais de 5 milhões de brasileiros afastados no período. Só em 2020 o número de acidentes graves foi 40% superior a 2019._x000a_Provavelmente na próxima aferição confirmaremos essa tendência de alta, uma vez que a pandemia, ao mesmo tempo que afastou os trabalhadores de seus postos presenciais, os colocou em uma nova realidade, repleta de desafios, com rotinas e metas estressantes, o que impactou na saúde física e mental dessas pessoas._x000a_Os afastamentos, por doenças e acidentes, pesam nos orçamentos das empresas, é o que enfatiza Ricardo Pacheco, presidente da ABRESST (Associação Brasileira de Empresas de Saúde e Segurança no Trabalho) e da Oncare Saúde. “As despesas com Previdência Social são arcadas pelos empregadores e a melhor maneira de minimizar esses custos é investindo na prevenção de doenças e acidentes. Muitos empresários têm a ideia errônea de que devem diminuir seus investimentos em programas de saúde, na contratação de empresas de saúde ocupacional, nas medidas de proteção, contratação e capacitação de pessoal de segurança do trabalho, quando na verdade deve ser o contrário, pois reforçar os investimentos significa reduzir os custos e aumentar a produtividade”, alerta o médico e gestor em saúde._x000a_De acordo com o MPT, há um impacto significativo no Produto Interno Bruto causado por doenças e acidentes de trabalho – considerando o PIB de 2020, são gastos cerca de R$ 300 bilhões todos os anos. “As boas práticas de SST refletem diretamente no capital da empresa. É um assunto também tributário, que inclusive leva a uma competitividade: quem paga menos impostos relacionados a acidentes e afastamentos preserva a economia da empresa”, ressalta._x000a_Expectativas do setor com o novo governo eleito_x000a_As empresas têm expectativas diversas, ao mesmo tempo que esperam um olhar mais dirigido para o setor de SST, discutem como ficará as atualizações das Normas Regulamentadoras._x000a_O presidente eleito reforçou durante a campanha que a sua meta seria retomar e renovar a Política Nacional de Saúde do Trabalhador. Também defendeu a Política Nacional de Vigilância em Saúde (Resolução Conselho Nacional de Saúde nº 588/2018), que reúne princípios, diretrizes e estratégias que, para o então candidato, imprescindíveis para efetivar a mudança do modelo de atenção à saúde proposta na Constituição de 1988, “e que devem ser observados pelas três esferas de gestão do SUS para o desenvolvimento da vigilância em saúde, visando à promoção e à proteção da saúde e à prevenção de doenças e agravos, bem como à redução da morbimortalidade, vulnerabilidades e riscos decorrentes das dinâmicas de produção e consumo nos territórios”, disse._x000a_Quanto às NRs, o candidato mostrou disposição à modernização. O presidente da ABRESST comemora e espera que se concretize após a posse do novo presidente: “Essa é uma questão importante já que estamos avançando com atualizações essenciais, que compreendem o momento atual que vive o mundo do trabalho. Nós, da ABRESST, trabalhamos incansavelmente para que a modernização aconteça, para que trabalhadores e empresários se sintam seguros e acolhidos para contribuir com o País com seu trabalho e dedicação”, afirma Dr. Ricardo Pacheco._x000a_Desafios das empresas no pós-pandemia_x000a_Além das práticas de segurança laboral, a pandemia trouxe um novo cenário que demandou ação rápida dos gestores. O número de afastamentos por transtornos mentais e emocionais em 2020 – ainda no início da crise sanitária, foi 26% superior a 2019, de acordo com a Secretaria Especial de Previdência e Trabalho._x000a_“Temos o desafio de trabalhar na prevenção, inclusive na saúde mental, para termos pessoas ativas e saudáveis. Nesse sentido somos uma fonte segura com conhecimento da legislação para capacitar as equipes de SST no que tange à saúde do trabalhador como um todo, com foco na produtividade, redução de custos e aumento do bem-estar, físico e emocional”, afirma o presidente da ABRESST._x000a_A pandemia nos colocou diante de um desafio que não era percebido: a Síndrome de Burnout, que desde janeiro deste ano configura na Classificação Internacional de Doenças (CID-11), e passa a ser reconhecida como transtorno ocupacional. “As estatísticas não mentem: os índices de colaboradores diagnosticados com a Síndrome de Burnout já chegam à casa dos milhões no Brasil, tanto que somos o 2º país com mais casos da doença no mundo! É uma das doenças ocupacionais que mais causam afastamentos do trabalho. Em números concretos, atinge 30% dos mais de 100 milhões de trabalhadores brasileiros, segundo levantamentos da Associação Nacional de Medicina do Trabalho (ANAMT), ou seja, 3 em cada 10 trabalhadores sofrem com tal condição”, alerta o médico._x000a_Outro desafio, de acordo com Ricardo Pacheco, é o entendimento do empregador de que a área de SST é essencial. “Mesmo porque tem um impacto direto nas operações das empresas. Quando negligenciada reflete na produtividade, na questão tributária, no clima organizacional e principalmente, na vida das pessoas”._x000a_O que se espera do novo governo é um olhar humano para a saúde do trabalhador brasileiro, seja ele empresário, prestador de serviço, formal ou informal. “A força de trabalho de um país é o que define sua pujança. Pessoas saudáveis são capazes de realizações incríveis, de produzir com alegria e eficiência. Com uma legislação atualizada e apoio governamental os profissionais de Saúde e Segurança no Trabalho podem mudar esse cenário lamentável de pessoas afastadas por doenças físicas e mentais, promovendo saúde, bem-estar e prosperidade!”, completa o médico Ricardo Pacheco._x000a_Etiquetas_x000a_gestão de pessoas recursos humanos RH"/>
    <s v="14/11/2022 09:25:00"/>
    <s v="https://www.mundorh.com.br/o-que-esperar-do-novo-governo-com-relacao-ao-setor-de-saude-e-seguranca-no-trabalho/"/>
    <s v="Portal de Notícias"/>
    <s v="br"/>
    <s v="São Paulo"/>
    <m/>
    <n v="3"/>
    <n v="173325145"/>
    <n v="11193.42"/>
    <n v="26557"/>
    <s v="Prevenção de acidentes de trabalho"/>
    <s v="Prevenção de Acidentes"/>
    <s v="Prevenção de Acidentes"/>
    <s v="Prevenção de Acidentes"/>
    <s v="Prevenção de Acidentes"/>
    <x v="0"/>
    <s v="Prevenção de Acidentes"/>
    <s v="Não informado"/>
    <m/>
    <m/>
    <x v="3"/>
  </r>
  <r>
    <s v="25.Base_CNI_1711_2411.xlsx"/>
    <s v="Acidentes de Trabalho Judicializados"/>
    <s v="TJSC - Profissional que quebrou pulso ao correr atrás de aluno será indenizada em Joinville"/>
    <s v="Sintese"/>
    <s v="O Município de Joinville foi condenado ao pagamento de R$ 15 mil, a título de danos morais, a uma servidora que no exercício do cargo de auxiliar de educação sofreu um acidente de trabalho que veio a lhe causar graves consequências. A decisão é da 1a. Vara da Fazenda._x000a_De acordo com o relato da autora, no dia dos fatos um dos alunos com necessidade de cuidados especiais deixou a sala de aula em disparada, fato que a obrigou a correr atrás dele para alcança-lo. Ao perseguir a criança pelo corredor da unidade educacional, contudo, a profissional escorregou no piso molhado e foi ao solo, com o registro de lesão no punho esquerdo._x000a_O exame radiográfico confirmou fratura cominutiva impactada e com desvio no radio distal. Foi necessária correção com placa e parafusos metálicos, com a realização de procedimento cirúrgico, afastamento temporário do trabalho e acompanhamento médico e fisioterápico._x000a_A melhora no quadro foi registrada apenas cerca de quase quatro meses após, porém com perda da mobilidade do úmero esquerdo e punhos bilateral e a necessidade de fazer uso de veículo adaptado, além do impedimento de trabalhar com crianças diante da redução da capacidade laboral._x000a_Em defesa o Município de Joinville admitiu a ocorrência do acidente, porém não reconheceu a omissão, mas sim infortúnio involuntário. Impugnou, no entanto, os pedidos indenizatórios._x000a_&quot;Vale registrar que a conduta praticada pela servidora autora, no condizente a ir atrás da criança que escapara da sala de aula, era mesmo dela esperada, nada mais consistindo do que o cumprimento do dever que lhe impunham as funções do cargo&quot;, ressalta o Juízo._x000a_O laudo pericial anexado ao processo aponta que as lesões apresentadas decorreram diretamente do evento danoso como também resultaram em incapacidade parcial e permanente para as atividades funcionais do cargo de auxiliar de educação ocupado pela autora. A decisão Ainda cabe recurso da decisão._x000a_Fonte: Tribunal de Justiça do Estado de Santa Catarina"/>
    <s v="22/11/2022 09:59:00"/>
    <s v="https://www.sintese.com/noticia_integra_new.asp?id=500000"/>
    <s v="Portal de Notícias"/>
    <s v="br"/>
    <m/>
    <m/>
    <n v="3"/>
    <n v="174406266"/>
    <n v="1774.09"/>
    <n v="18825"/>
    <s v="Sem óbito"/>
    <s v="Municipio de Joinville"/>
    <s v="Punho"/>
    <s v="Não informado"/>
    <s v="Queda"/>
    <x v="0"/>
    <s v="Sim"/>
    <s v="SC"/>
    <n v="15000"/>
    <m/>
    <x v="3"/>
  </r>
  <r>
    <s v="27.Base_CNI_0112_0912.xlsx"/>
    <s v="Prevenção de Acidentes de Trabalho"/>
    <s v="Servidores municipais da Saúde participam do curso de prevenção a acidentes no trabalho"/>
    <s v="Tudo Rondônia"/>
    <s v="Servidores da Secretaria Municipal de Saúde (Semusa) participam, de segunda a sexta-feira (5 a 9), das 8h às 12h, do curso de capacitação sobre noções básicas de prevenção de acidentes no ambiente de trabalho, realizado pela Comissão Interna de Prevenção de Acidentes de Trabalho (CIPA), sob coordenação da Coordenadoria de Saúde Ocupacional (CSO), da Secretaria Municipal de Administração (Semad)._x000a_Além dos profissionais da Saúde, outras secretarias da Prefeitura de Porto Velho também participam, com o propósito de capacitar representantes internos da CIPA para levar orientações que buscam prevenir acidentes no ambiente de trabalho, sejam eles acidentes biológicos, físicos ou químicos._x000a_“Essa formação vai aperfeiçoar as habilidades de cada representante, vai transmitir os conhecimentos necessários para que eles possam desenvolver as atribuições da CIPA dentro das unidades em que eles estão trabalhando”, disse Evanice dos Santos, coordenadora de Saúde Ocupacional._x000a_Na prática, os representantes que formam a comissão são responsáveis por multiplicar os ensinamentos aprendidos durante o treinamento para os demais servidores, e são eles também os responsáveis pela fiscalização e cobrança das práticas preventivas de acidentes._x000a_“Então esse representante da comissão vai ser os nossos olhos dentro de uma unidade de saúde, por exemplo, para dizer assim ‘olha eu fui no treinamento e vi que o enfermeiro ou a enfermeira precisa usar certo tipo de EPI’, então se o enfermeiro não estiver usando, ele pode notificar aquele profissional por não usar o equipamento de segurança”, explicou Evanice dos Santos._x000a_A técnica de Enfermagem e membro da CIPA, Nielen Meborach, da Unidade de Saúde da Família São Sebastião, ressalta a importância do processo de prevenção de acidentes para o bom funcionamento dos serviços de saúde prestados na unidade de saúde onde trabalha._x000a_“A prevenção de acidentes tem um processo importantíssimo dentro da unidade de saúde, onde todos servidores têm um papel fundamental para desempenhar com produtividade e crescimento os serviços de saúde a fim de que a unidade possa progredir no atendimento ao público e para que possamos alcançar os nossos objetivos profissionais com maior segurança e fluidez no atendimento a população”, destacou Nielen Meborach._x000a_A capacitação, que acontece no auditório da Semad, aborda também noções básicas de trabalho em equipe e sobre o atendimento ao público, além do uso de equipamento de proteção coletiva (EPC), equipamento de proteção individual (EPI) e comunicação de acidentes."/>
    <s v="05/12/2022 14:02:00"/>
    <s v="https://www.tudorondonia.com/noticias/servidores-municipais-da-saude-participam-do-curso-de-prevencao-a-acidentes-no-trabalho,97670.shtml"/>
    <s v="Portal de Notícias"/>
    <s v="br"/>
    <s v="Rondônia"/>
    <m/>
    <n v="3"/>
    <n v="176214238"/>
    <n v="4634"/>
    <n v="207276"/>
    <s v="Prevenção de acidentes de trabalho"/>
    <s v="Secretaria Municipal de Saúde - RO"/>
    <s v="Prevenção de acidentes de trabalho"/>
    <s v="Prevenção de acidentes de trabalho"/>
    <s v="Prevenção de acidentes de trabalho"/>
    <x v="0"/>
    <s v="Prevenção de acidentes de trabalho"/>
    <s v="RO"/>
    <m/>
    <m/>
    <x v="4"/>
  </r>
  <r>
    <s v="27.Base_CNI_0112_0912.xlsx"/>
    <s v="Prevenção de Acidentes de Trabalho"/>
    <s v="Daeb comemora 425 dias sem registro de acidentes de trabalho com afastamento"/>
    <s v="Minuano"/>
    <s v="Cidade_x000a_Em 05/12/2022 às 13:02h_x000a_por Redação JM_x000a_O Departamento de Água, Arroios e Esgoto de Bagé (Daeb) anunciou, nesta segunda-feira, dia 5, a conquista de um recorde: 425 dias sem acidentes de trabalho com afastamento. Estampado no pátio do Daeb em uma placa, o indicador de dias sem acidentes com afastamento é um controle interno realizado pelo Setor de Capacitação e Desenvolvimento em RH._x000a_Luis Eduardo Maciel, técnico em Segurança do Trabalho da autarquia, atribui o baixo índice de acidentes ao relacionamento de confiança e conscientização trabalhados ao longo dos anos com as equipes. Maciel lembra algumas ações empregadas ao longo dos anos para a prevenção de lesões graves: “Ajudando no que era possível, muitas vezes levando o EPI (Equipamento de Proteção Individual) no próprio local para eles, para os colegas”._x000a_Maciel salienta que os acidentes de trabalho não acontecem pela falta de EPI. O equipamento serve para proteger o trabalhador de um ferimento mais grave, mas não impede que um acidente aconteça. “Hoje eles vêm todo dia pedir proteção. A iniciativa vem do profissionalismo deles, da conscientização, porque todos eles têm família. Ninguém quer vir trabalhar e voltar para sua casa fraturado ou machucado”, ressalta o técnico._x000a_Galeria de Imagens_x000a_Leia também em Cidade_x000a_Cidade_x000a_Divulgada programação do 13º Festival de Cinema da Fronteira Há 1 hora_x000a_Cidade_x000a_Bandas Marciais movimentam Largo do Centro Administrativo Há 3 horas_x000a_Cidade_x000a_Júri simulado da Escola Bidart absolve 'Napoleão Bonaparte' Há 3 horas_x000a_Cidade_x000a_Denominações de vias homenageiam João Correa Dóglia e Waldyr Leite Paiva Ontem"/>
    <s v="05/12/2022 13:19:00"/>
    <s v="https://www.jornalminuano.com.br/noticia/2022/12/05/daeb-comemora-425-dias-sem-registro-de-acidentes-de-trabalho-com-afastamento"/>
    <s v="Portal de Notícias"/>
    <s v="br"/>
    <s v="Rio Grande do Sul"/>
    <m/>
    <n v="3"/>
    <n v="176190812"/>
    <n v="2905.23"/>
    <n v="48056"/>
    <s v="Prevenção de acidentes de trabalho"/>
    <s v="DAEB"/>
    <s v="Prevenção de acidentes de trabalho"/>
    <s v="Prevenção de acidentes de trabalho"/>
    <s v="Prevenção de acidentes de trabalho"/>
    <x v="0"/>
    <s v="Prevenção de acidentes de trabalho"/>
    <s v="RS"/>
    <m/>
    <m/>
    <x v="4"/>
  </r>
  <r>
    <s v="27.Base_CNI_0112_0912.xlsx"/>
    <s v="Prevenção de Acidentes de Trabalho"/>
    <s v="Sancionada lei que cria a Semana de Prevenção de Acidentes do Trabalho em Pará de Minas; veja a íntegra"/>
    <s v="Portal GRNEWS"/>
    <s v="Conforme publicado pelo Portal GRNEWS, durante reunião ordinária semanal realizada em 21 de novembro, os vereadores paraminenses aprovaram em 1ª e 2ª votações, por 15 votos a 0, o Projeto de Lei Ordinária Nº 137/2022 que institui em Pará de Minas a Semana de Prevenção de Acidentes do Trabalho (Sempat). A matéria foi apresentada em coautoria entre os vereadores Irene Susana da Silva Melo Franco (PSB), Ronivelton Corrêa Barbosa (Republicanos) e Leandro Guimarães Vieira (PTB)._x000a_Em seguida a matéria foi encaminhada para análise do prefeito Elias Diniz (PSD), que na segunda-feira, 28 de novembro, sancionou a Lei Municipal Nº 6.824/2022, que institui no âmbito do município de Pará de Minas a Semana de Prevenção de Acidentes do Trabalho (Sempat)._x000a_O Portal GRNEWS ouviu os vereadores que apresentaram o projeto na Câmara Municipal de Pará de Minas. A começar pela vereadora Irene Susana da Silva Melo Franco que explica os motivos que resultaram na apresentação do projeto que institui a Sempat em Pará de Minas. Adianta o que deve ser discutido nesta semana de prevenção de acidentes de trabalho:_x000a_Irene Susana da Silva Melo Franco_x000a_sempatirene1_x000a_O coautor do projeto, vereador Ronivelton Corrêa Barbosa, também é técnico em segurança do trabalho. Por ser especialista no assunto, o futuro secretário da Meda Diretora da Câmara Municipal a partir de 2023, afirma que um dos motivos é conscientizar patrões e empregados que os Equipamentos de Proteção Individual (EPI’s) devem ser disponibilizados e usados. Há muitos casos em que a empresa entrega ao trabalhador o EPI, mas ele não usa, colocando sua segurança e de outros em risco:_x000a_Ronivelton Corrêa Barbosa_x000a_sempatronnie1_x000a_Outro coautor do projeto é o vereador e presidente da Comissão de Obras da Câmara Municipal de Pará de Minas, Leandro Guimarães Vieira. Ele atua há muitos anos no ramo de construção e está concluindo sua formação como engenheiro civil. Por conhecer bem a realidade dos canteiros de obras, por exemplo, ressalta a importância desse projeto:_x000a_Leandro Guimarães Vieira_x000a_sempatleo1_x000a_Veja abaixo a íntegra da Lei Municipal Nº 6.824/2022, que institui no âmbito do município de Pará de Minas a Semana de Prevenção de Acidentes do Trabalho (Sempat)._x000a_“Secretaria Municipal de Gestão Pública_x000a_Lei Nº 6.824/2022_x000a_Institui no âmbito do município de Pará de Minas/Minas Gerais a Semana de Prevenção de Acidentes do Trabalho (Sempat) e dá outras providências._x000a_A Câmara Municipal de Pará de Minas aprova a seguinte lei, e eu, em nome do povo, a sanciono:_x000a_Art. 1º – Fica instituída no âmbito do município de Pará de Minas/Minas Gerais a Semana de Prevenção de Acidentes do Trabalho (Sempat), a ser realizada anualmente na semana em que recair o dia 28 de abril, data alusiva ao Dia Mundial de Segurança e Saúde no Trabalho e Dia Nacional em Memória das Vítimas de Acidentes do Trabalho._x000a_Parágrafo único. A Semana de Prevenção de Acidentes do Trabalho passa a fazer parte do Calendário Oficial de Eventos do Município._x000a_Art. 2º – A Semana de Prevenção de Acidentes do Trabalho tem como objetivo levar aos trabalhadores e aos diversos segmentos da população noções básicas sobre prevenção de acidentes de trabalho em geral, incentivando a adoção de rotinas seguras e procedimentos em situações de emergência e deverá abordar, entre outros assuntos:_x000a_I – a importância do uso de equipamentos de proteção individual;_x000a_II – a neutralização condições inseguras no ambiente de trabalho;_x000a_III – a importância da atuação dos profissionais em segurança do trabalho;_x000a_IV – conscientização sobre os riscos e consequências da não observância das normas de segurança no trabalho._x000a_Art. 3º – Para a promoção da semana instituída por esta lei, ficam os órgãos competentes municipais autorizados a desenvolver campanhas, realizar palestras, cursos e outras atividades em conjunto com associações, sindicatos de trabalhadores, empresas e outras instituições da esfera pública e/ou privada._x000a_Parágrafo único. Fica autorizado ao órgão competente municipal conceder certificado aos participantes que comparecerem aos eventos promovidos pela Sempat._x000a_Art. 4º – As despesas decorrentes de execução desta lei correrão por conta de dotações orçamentárias próprias._x000a_Art. 5º – O Poder Executivo Municipal regulamentará esta lei em 60 (sessenta) dias a contar da publicação._x000a_Art. 6º – Esta lei entra em vigor na data de sua publicação._x000a_Pará de Minas, 28 de novembro de 2022._x000a_Hernando Fernandes da Silva_x000a_Procurador Geral do Município_x000a_Elias Diniz_x000a_Prefeito”_x000a_Portal GRNEWS © Todos os direitos reservados."/>
    <s v="01/12/2022 23:05:00"/>
    <s v="https://grnews.com.br/01122022/para-de-minas/sancionada-lei-que-cria-a-semana-de-prevencao-de-acidentes-do-trabalho-em-para-de-minas-veja-a-integra"/>
    <s v="Portal de Notícias"/>
    <s v="br"/>
    <s v="Minas Gerais"/>
    <m/>
    <n v="3"/>
    <n v="175809115"/>
    <n v="3977.37"/>
    <n v="16654"/>
    <s v="Prevenção de acidentes de trabalho"/>
    <s v="Prefeitura de Pará de Minas"/>
    <s v="Prevenção de acidentes de trabalho"/>
    <s v="Prevenção de acidentes de trabalho"/>
    <s v="Prevenção de acidentes de trabalho"/>
    <x v="0"/>
    <s v="Prevenção de acidentes de trabalho"/>
    <s v="MG"/>
    <m/>
    <m/>
    <x v="4"/>
  </r>
  <r>
    <s v="27.Base_CNI_0112_0912.xlsx"/>
    <s v="Prevenção de Acidentes de Trabalho"/>
    <s v="Prefeitura de Atibaia promove 30ª Semana Interna de Prevenção de Acidentes do Trabalho, evento voltado aos servidores municipais"/>
    <s v="Prefeitura da Estância de Atibaia"/>
    <s v="Funcionários públicos do Executivo estão convidados a prestigiarem os quatro dias da SIPAT 2022, que conta com vagas limitadas (por ordem de chegada) A Prefeitura da Estância de Atibaia, por meio da Secretaria de Recursos Humanos, promove de 5 a 8 de dezembro a 30ª Semana Interna de Prevenção de Acidentes do Trabalho (SIPAT) – “Uma ação participativa”, evento voltado aos servidores municipais. Com abertura na segunda-feira (5) e realização no Centro de Referência da Educação “Prefeito Flávio Callegari” (Rua Bruno Sargiani, nº 100, Vila Rica), das 8h30 às 11h30, a edição de 2022 da SIPAT contará com palestras sobre cuidados pessoais e profissionais, bem como distúrbios psicológicos gerados durante a pandemia, além da prevenção de acidentes no trabalho e no percurso. Os funcionários públicos do Executivo estão convidados a prestigiarem os quatro dias de evento, que conta com vagas limitadas (por ordem de chegada), não necessitando de inscrições antecipadas._x000a_A SIPAT é realizada anualmente pela Prefeitura, por meio da Secretaria de Recursos Humanos – Divisão de Saúde e Segurança do Trabalho e a Comissão Interna de Prevenção de Acidentes (CIPA), com o objetivo de transmitir informações preventivas e aprimorar ações necessárias ao cumprimento das normas para garantir um trabalho mais seguro. E durante a abertura oficial da 30ª SIPAT também será realizada a cerimônia de instalação e posse da nova composição da CIPA para a gestão 2022/2023._x000a_Programação: Horário: das 8h30 às 11h30_x000a_Dia 5: Abertura oficial com posse da nova comissão da CIPA gestão 2022/2023 e palestra “Ansiedade pós-pandemia”_x000a_Dia 6: palestra “Atenção nas Estradas”_x000a_Dia 7: palestra “Dependência digital”_x000a_Dia 8: palestra “Prevenção é sempre o melhor caminho!” e finalização do evento com coffee break_x000a_"/>
    <s v="02/12/2022 12:05:00"/>
    <s v="http://www.prefeituradeatibaia.com.br/noticia/30a-semana-interna-de-prevencao-de-acidentes-do-trabalho/"/>
    <s v="Portal de Notícias"/>
    <s v="br"/>
    <m/>
    <m/>
    <n v="3"/>
    <n v="175929354"/>
    <n v="6549.16"/>
    <n v="389880"/>
    <s v="Prevenção de acidentes de trabalho"/>
    <s v="Prefeitura de Atibaia"/>
    <s v="Prevenção de acidentes de trabalho"/>
    <s v="Prevenção de acidentes de trabalho"/>
    <s v="Prevenção de acidentes de trabalho"/>
    <x v="0"/>
    <s v="Prevenção de acidentes de trabalho"/>
    <s v="SP"/>
    <m/>
    <m/>
    <x v="4"/>
  </r>
  <r>
    <s v="27.Base_CNI_0112_0912.xlsx"/>
    <s v="Prevenção de Acidentes de Trabalho"/>
    <s v="CET-Santos promove semana de prevenção de acidentes no trabalho"/>
    <s v="Prefeitura Municipal de Santos"/>
    <s v="Funcionários da Companhia de Engenharia de Tráfego (CET-Santos) participam até quinta-feira (8), das atividades da Semana Interna de Prevenção de Acidentes de Trabalho (Sipat 2022)._x000a_A programação inclui ciclo de palestras voltado à capacitação e concientização dos colaboradores para que tenham atitudes adequadas no ambiente de trabalho, evitando acidentes que prejudiquem a saúde._x000a_&quot;Importância da utilização dos equipamentos de proteção individual, conscientização, autoconhecimento e respeito à família. Buscamos estes valores e discutimos assuntos relevantes para que todos tenham consciência das suas responsabilidades no trabalho e na vida. Esta é a vocação da semana SIPAT&quot;, disse o diretor administrativo e financeiro da empresa, Adilson Bulo._x000a_Os temas abordados nas palestras serão &quot;O medo benéfico e o medo que adoece&quot; e &quot;Segurança na residência&quot; . Também estão programadas conversas com o grupo Alcóolicos Anônimos (AA) e sobre os Objetivos do Desenvolvimento Sustentável (ODS)._x000a_Além das conversas, serão oferecidos aos partipantes medição de pressão arterial e de glicemia."/>
    <s v="06/12/2022 14:19:00"/>
    <s v="https://www.santos.sp.gov.br/?q=noticia/cet-santos-promove-semana-de-prevencao-de-acidentes-no-trabalho"/>
    <s v="Portal de Notícias"/>
    <s v="br"/>
    <s v="São Paulo"/>
    <m/>
    <n v="3"/>
    <n v="176350666"/>
    <n v="3939.75"/>
    <n v="92732"/>
    <s v="Prevenção de acidentes de trabalho"/>
    <s v="Companhia de Engenharia de Tráfego"/>
    <s v="Prevenção de acidentes de trabalho"/>
    <s v="Prevenção de acidentes de trabalho"/>
    <s v="Prevenção de acidentes de trabalho"/>
    <x v="0"/>
    <s v="Prevenção de acidentes de trabalho"/>
    <s v="SP"/>
    <m/>
    <m/>
    <x v="4"/>
  </r>
  <r>
    <s v="29.Base_CNI_1612_2212.xlsx"/>
    <s v="Prevenção de Acidentes de Trabalho"/>
    <s v="Macaé: Cipa realiza Semana Interna de Prevenção a Acidentes de Trabalho"/>
    <s v="Tv Prefeito"/>
    <s v="Vários temas de grande relevância para a segurança dos trabalhadores serão tratados na XIX Semana Interna de Prevenção a Acidentes de Trabalho (Sipat) da Prefeitura de Macaé. As palestras ocorrem no auditório do Paço Municipal, na próxima semana, do dia 19 a 21, das 9h às 12h, com destaque para o tema “A Atitude é Individual, mas a Segurança é Coletiva”._x000a_É de total responsabilidade da Cipa, atentar-se aos possíveis riscos do processo de trabalho em uma empresa. Posteriormente, cada lugar que apresente risco é mapeado, assim como pede o item A da NR 5.16. Em resumo, a NR 05 é o que garante para o empregador e o empregado todos os direitos de segurança no ambiente trabalhista. É ainda de competência desta Comissão organizar e divulgar a Sipat para seus colaboradores._x000a_O presidente da Comissão Interna de Prevenção a Acidentes de Trabalho(Cipa) da Prefeitura de Macaé, Marcelo Oliveira, diz que a expectativa é atingir o máximo de servidores._x000a_Além de informar sobre as causas mais comuns de acidentes de trabalho, prevenção e como evitá-las, a Sipat abordará sobre doenças ocupacionais, noções básicas de combate a incêndio, suporte básico da vida, IST ‘s, tabagismo, dentre outros fatores de risco para o trabalhador._x000a_– Teremos ações como aferição de pressão arterial, dicas de vida saudável e palestras importantes com temas atuais, entre eles, o “Racismo institucional”. Todos nós vivemos Saúde e Segurança do Trabalho 24 horas por dia, e os riscos de acidentes existem desde a saída de casa, na locomoção até a rotina do serviço público -, ressalta o presidente da Cipa._x000a_Programação:_x000a_Dia 19_x000a_9h – Abertura/ Hino Nacional/Hino da Cidade de Macaé/ Composição da Mesa_x000a_10h – Racismo Institucional_x000a_Palestrante: Zoraia Braz – Secretária municipal de Políticas de Promoção da Igualdade Racial_x000a_10h30 – IST’s_x000a_Palestrante: Sabrina Ferrari – Acadêmica em Enfermagem da UFRJ_x000a_11h – Suporte Básico de Vida_x000a_Palestrante: Stenio Rafael de Pinho Vieira – Técnico de Segurança da Defesa Civil_x000a_Dia 20_x000a_9h – De que maneira você quer envelhecer?_x000a_Palestrante: Fernando Mancebo de Azevedo – Biólogo e Agente de Endemias_x000a_9h30 – Dengue, Chicungunya e Zica_x000a_Palestrante: Fernando Mancebo de Azevedo_x000a_10h – EPI e Controle de vetores_x000a_Palestrante: Gilberto Rosindo – Biólogo Especialista em Entomologia_x000a_10h30 – Tabagismo – O hábito de fumar pode prejudicar a saúde_x000a_Palestrante: Dra Maristela Dias – Dentista do Trabalho_x000a_11h – QSMS_x000a_Palestrante: Wallace Gomes Batista – Técnico de Segurança da CIPA/PMM_x000a_Dia 21_x000a_9h – Noções Básicas de Combate a Incêndio_x000a_Palestrante: Wallace Gomes Batista_x000a_10h – Motivacional e Proteção das Mãos_x000a_Palestrante: João Alves – EFX Group Treinamentos_x000a_11h – Suporte Básico de Vida_x000a_Palestrante: Stenio Rafael de Pinho Vieira"/>
    <s v="18/12/2022 10:53:00"/>
    <s v="https://tvprefeito.com/macae-cipa-realiza-semana-interna-de-prevencao-a-acidentes-de-trabalho/"/>
    <s v="Portal de Notícias"/>
    <s v="br"/>
    <s v="Rio de Janeiro"/>
    <m/>
    <n v="3"/>
    <n v="177949469"/>
    <n v="2413.61"/>
    <n v="9212"/>
    <s v="Prevenção de acidentes de trabalho"/>
    <s v="Prefeitura de Macaé"/>
    <s v="Prevenção de acidentes de trabalho"/>
    <s v="Prevenção de acidentes de trabalho"/>
    <s v="Prevenção de acidentes de trabalho"/>
    <x v="0"/>
    <s v="Prevenção de acidentes de trabalho"/>
    <s v="RJ"/>
    <m/>
    <m/>
    <x v="4"/>
  </r>
  <r>
    <s v="30.Base_CNI_2312_3012.xlsx"/>
    <s v="Acidentes de Trabalho Judicializados"/>
    <s v="Herdeiros de zeladora que sofreu acidente de trabalho por falta de EPI receberão indenização por danos morais"/>
    <s v="Juristas"/>
    <s v="Créditos: Natali_Mis / iStock_x000a_Um município do meio-oeste catarinense foi condenado ao pagamento de indenização, a título de danos morais, no valor de R$ 10.000,00 (dez mil reais) acrescidos de juros de mora e correção monetária, a uma servidora que não recebeu equipamentos de proteção individual (EPIs) e sofreu queda enquanto trabalhava como zeladora. A decisão é da 2ª Vara da Comarca de Fraiburgo (SC), em processo que tramitou no Juizado Especial Cível (JEC)._x000a_A mulher foi contratada em cargo comissionado, no ano de 2008, para exercer a função em uma creche municipal. Ao fazer a limpeza das janelas das salas de aula sem EPIs, caiu da cadeira que utilizava para alcançar os vidros. Com a queda, machucou o joelho, o que contribuiu para piorar sua condição de saúde e torná-la incapaz de continuar no trabalho._x000a_Nos autos, o município não comprovou ter disponibilizado e treinado devidamente seus servidores na utilização dos EPIs como lhe incumbia. Na sentença, a juíza de direito Bruna Luíza Hoffmann afirma que ficou configurada a conduta culposa da parte demandada ao permitir que a colaboradora utilizasse uma cadeira normal para elevar sua altura e realizar a limpeza dos vidros. “Atuou com negligência, espécie de culpa, uma vez que poderia ter disponibilizado outros meios mais seguros para a consecução do desiderato, como uma escada devidamente aparelhada, por exemplo.”_x000a_Em razão do óbito da demandante, os herdeiros foram habilitados para receber a indenização._x000a_Ambas as partes podem recorrer da decisão para a Turma Recursal._x000a_(Com informações do TJSC – Tribunal de Justiça de Santa Catarina)_x000a_Créditos: uststock / iStock_x000a_"/>
    <s v="27/12/2022 17:39:00"/>
    <s v="https://juristas.com.br/2022/12/27/herdeiros-de-zeladora/"/>
    <s v="Portal de Notícias"/>
    <s v="br"/>
    <m/>
    <m/>
    <n v="3"/>
    <n v="179056110"/>
    <n v="5991.71"/>
    <n v="806475"/>
    <s v="Sem óbito"/>
    <s v="Não informado"/>
    <s v="Joelho"/>
    <s v="Escada"/>
    <s v="Queda"/>
    <x v="0"/>
    <s v="Sim"/>
    <s v="SC"/>
    <n v="10000"/>
    <m/>
    <x v="4"/>
  </r>
  <r>
    <s v="35.Base_CNI_2701_0302.xlsx"/>
    <s v="Prevenção de Acidentes de Trabalho"/>
    <s v="Servidores participam de palestra sobre acidente de trabalho"/>
    <s v="Correio Capixaba"/>
    <s v="O evento foi realizado no auditório da prefeitura e contou com a participação de servidores de diversas secretarias._x000a_A Prefeitura de Vila Velha, por meio da Secretaria de Administração, promoveu na tarde desta terça-feira (31) a palestra “O que é acidente de trabalho?”, ministrada por Isamara Campos Moura Martins, técnica em segurança da secretaria._x000a_“O servidor tem que ter a percepção de risco no ambiente de trabalho. A prevenção é uma responsabilidade individual e, ao mesmo tempo, de todos. O acidente às vezes acontece por atos inseguros, falta de atenção, excesso de trabalho e problemas pessoais, dentre outros fatores que podem acarretar um acidente. O meu objetivo é que todos tenham uma visão do que é prevenção e que, ao final da palestra, todos tenham este olhar,” finalizou a técnica em segurança do trabalho._x000a_O evento foi realizado no auditório da prefeitura e contou com a participação de servidores de diversas secretarias._x000a_Para o gerente de Recursos Humanos da Secretaria de Assistência Social, Ygor Santana Assis, a palestra foi muito importante para os servidores:_x000a_“Acho ótimo esta orientação que a Secretaria de Administração está promovendo sobre os cuidados com acidente do trabalho e de estar junto com as leis e orientações corretas”, disse o servidor._x000a_De acordo com o secretário de Administração, Rodrigo Magnago, a palestra tem por objetivo fornecer de modo claro orientações que despertem nos servidores a consciência de se trabalhar com segurança e boa saúde, sabendo prevenir ao máximo os acidentes._x000a_Ao final, os servidores responderam um questionário de avaliação da palestra, elaborado pela equipe da Coordenação de Capacitação e Desenvolvimento de Pessoas, ligado à Subsecretaria de Recursos Humanos. Ao final da palestra, os participantes receberam certificado. (Semcom/PMVV)"/>
    <s v="01/02/2023 10:39:00"/>
    <s v="https://ccnewsbrasil.com/publicacao/servidores-participam-de-palestra-sobre-acidente-de-trabalho-1675256742"/>
    <s v="Portal de Notícias"/>
    <s v="br"/>
    <s v="Espírito Santo"/>
    <m/>
    <n v="3"/>
    <n v="183392870"/>
    <n v="1685.17"/>
    <n v="11291"/>
    <s v="Prevenção de acidentes de trabalho"/>
    <s v="Secretaria de Administração de Vilha Velha"/>
    <s v="Prevenção de acidentes de trabalho"/>
    <s v="Prevenção de acidentes de trabalho"/>
    <s v="Prevenção de acidentes de trabalho"/>
    <x v="0"/>
    <s v="Prevenção de acidentes de trabalho"/>
    <s v="ES"/>
    <m/>
    <m/>
    <x v="5"/>
  </r>
  <r>
    <s v="36.Base_CNI_-0302_090223.xlsx"/>
    <s v="Acidentes de Trabalho com óbito"/>
    <s v="Funcionário público morre após acidente de trabalho em Pariquera-Açu"/>
    <s v="G1"/>
    <s v="Um funcionário público de Pariquera-Açu, no interior de São Paulo, morreu nessa sexta-feira (3) após sofrer um acidente de trabalho na garagem da prefeitura, setor em que trabalhava. A administração municipal não deu detalhes o caso, que vitimou Alvaro Rodrigues Alves, de 42 anos._x000a_O acidente aconteceu pela manhã e o funcionário público foi encaminhado ao Hospital Regional Dr. Leopoldo Bevilacqua (HRLB), no Centro de Pariquera-Açu, com ferimentos graves. O hospital é estadual e administrado pelo Consórcio Intermunicipal de Saúde do Vale do Ribeira (Consaúde)._x000a_Ao g1, o HRLB informou que Alvaro recebeu todo o atendimento médico necessário e passou por exames e cirurgia, mas não resistiu. A morte foi confirmada ainda pela manhã._x000a_O gabinete da Prefeitura de Pariquera-Açu informou ao g1 que Alvaro atuava no setor da garagem da prefeitura e que morreu em decorrência de um acidente de trabalho. A administração municipal não se posicionou oficialmente sobre o caso até a última atualização desta reportagem._x000a_VÍDEOS: g1 em 1 Minuto Santos_x000a_"/>
    <s v="03/02/2023 18:30:00"/>
    <s v="https://g1.globo.com/sp/santos-regiao/noticia/2023/02/03/funcionario-publico-morre-apos-acidente-de-trabalho-em-pariquera-acu.ghtml"/>
    <s v="Portal de Notícias"/>
    <s v="br"/>
    <s v="São Paulo"/>
    <m/>
    <n v="1"/>
    <n v="183780549"/>
    <n v="16306.21"/>
    <n v="11650074"/>
    <s v="Com óbito"/>
    <s v="Prefeitura de Pariquera Açu"/>
    <s v="Corpo"/>
    <s v="Não informado"/>
    <s v="Não informado"/>
    <x v="0"/>
    <s v="Não informado"/>
    <s v="SP"/>
    <m/>
    <m/>
    <x v="5"/>
  </r>
  <r>
    <s v="Base_CNI_0907_2107.xlsx"/>
    <s v="Prevenção de Acidentes de Trabalho"/>
    <s v="Secretaria de Saúde do Recife celebra 20 anos do Centro de Referência Regional em Saúde do Trabalhador"/>
    <s v="Diário de Pernambuco"/>
    <s v="FOTOS: IKAMAHÃ / SECRETARIA DE SAÚDE DO RECIFE_x000a_A Prefeitura do Recife, por meio da Secretaria de Saúde municipal, celebrou, nesta quarta-feira (20), os 20 anos do Centro de Referência Regional em Saúde do Trabalhador (Cerest Recife). O evento aconteceu no Auditório Capiba, na Uninassau, no bairro das Graças, e contou com homenagens aos funcionários e servidores históricos da instituição._x000a_Criado em 2002, o Centro de Referência em Saúde do Trabalhador do Recife (Cerest Recife) é dedicado integralmente aos trabalhadores, contando com ações de vigilância, promoção e proteção da saúde deste público. O Cerest Recife promove ações para melhorar as condições de trabalho e a qualidade de vida dos servidores por meio da prevenção e vigilância. O centro, que tem atuação metropolitana, estende suas atribuições e serviços para os seguintes municípios: Camaragibe, Olinda, Paulista, Abreu e Lima, Igarassu, Itapissuma e Itamaracá. O local capacita profissionais para identificar e atuar nas situações de riscos à saúde relacionadas ao trabalho._x000a_“Esses 20 anos representam as incessantes buscas a fim de uma verdadeira efetivação da Política Nacional em Saúde do Trabalhador no território do Recife. No decorrer deste período, implantamos locais de Referência em Saúde do Trabalhador tanto nos distritos de Recife e nos municípios da abrangência, fizemos parcerias com outras instituições para desenvolver uma Vigilância em Saúde do Trabalhador mais efetiva. Além disso, houve um incremento de novos profissionais no serviço de assistência ao trabalhador”, pontua a gerente de Vigilância em Saúde do Trabalhador do Recife, Cybelle dos Santos._x000a_Além de ser um ambiente seguro de acolhimento e suporte aos trabalhadores, o Cerest também gera dados relevantes para a formulação de políticas públicas voltadas para esse grupo. Para ser atendido pela primeira vez no centro, é preciso portar o cartão do SUS; carteira de identidade; carteira profissional; exames; laudos e atestados médicos relacionados com a doença ou acidente de trabalho._x000a_TAGS: cerest | recife | saúde | celebração |_x000a_WIDGET PACK - Sistema de comentários_x000a_"/>
    <s v="21/07/2022 08:52:00"/>
    <s v="https://www.diariodepernambuco.com.br/noticia/vidaurbana/2022/07/secretaria-de-saude-do-recife-celebra-20-anos-do-centro-de-referencia.html"/>
    <s v="Jornal Online"/>
    <s v="br"/>
    <s v="Pernambuco"/>
    <s v="Recife"/>
    <n v="1"/>
    <s v="https://app.inguru.me/envios/informacoes/5kv7jpJlHmaEDulY0onW"/>
    <n v="7599.08"/>
    <n v="71324"/>
    <s v="Não informado"/>
    <s v="Secretaria Municipal de Saúde de Recife"/>
    <s v="Não informado"/>
    <s v="Não informado"/>
    <s v="Não informado"/>
    <x v="0"/>
    <s v="Não informado"/>
    <s v="PE"/>
    <m/>
    <m/>
    <x v="0"/>
  </r>
  <r>
    <s v="10.Base_CNI_2907_0408.xlsx"/>
    <s v="Acidentes de Trabalho Judicializados"/>
    <s v="Manejo de gado é confirmado como atividade de risco no caso de acidente de vaqueiro"/>
    <s v="Rádio 94Fm Dourados"/>
    <s v="A Subseção I Especializada em Dissídios Individuais (SDI-1) do Tribunal Superior do Trabalho confirmou a responsabilidade de um fazendeiro pelos danos sofridos por um vaqueiro que caiu da montaria durante o manejo de gado na Fazenda Cambaúva, em Aparecida do Taboado (MS). De acordo com o entendimento do colegiado, trata-se de atividade de risco, e a responsabilização do empregador pelo acidente de trabalho independe de culpa._x000a_Queda_x000a_Segundo o laudo pericial, o animal que o vaqueiro montava, um burro, “estranhou alguma coisa” e o derrubou, caindo sobre ele. A queda provocou fratura exposta dos ossos da bacia com lesão do pênis. O acidente gerou sequelas permanentes, como cicatrizes no órgão genital, causando-lhe constrangimento íntimo._x000a_Culpa_x000a_O pedido de reparação foi julgado procedente na primeira instância, que determinou pagamento de indenização por danos materiais de 30% do último salário até que o empregado complete 60 anos, e de R$ 5 mil por danos estéticos._x000a_Ao julgar o caso, o Tribunal Regional do Trabalho da 24ª Região (MS) registrou que o acidente, além da cicatriz, acarretou dano definitivo ao trabalhador, com limitação para atividades que requeiram carga física e impacto para a bacia. Contudo, entendeu que não havia elementos que demonstrassem a culpa do empregador e considerou que o manejo de gado com o auxílio de animal de montaria não pode ser classificada como atividade de risco, considerando as aptidões inerentes à pessoa que trabalha no campo e a experiência profissional do vaqueiro. Por isso, reformou a sentença, afastando as indenizações._x000a_Teoria do risco_x000a_No exame de recurso de revista, a Oitava Turma assinalou que, de acordo com a teoria do risco, é responsável quem se beneficia ou cria o risco para o desempenho da atividade, sendo irrelevante a discussão acerca da culpa do empregador. Com base em casos semelhantes envolvendo o manejo de gado, a Turma reconheceu que a atividade é de risco e determinou que o caso voltasse ao TRT._x000a_Irracionalidade dos animais_x000a_O relator dos embargos do vaqueiro à SDI-1, ministro José Roberto Pimenta, observou que, em seu trabalho, ele estava sujeito aos riscos próprios do meio rural e à irracionalidade dos animais com que lidava cotidianamente. Assim, não se pode falar que o acidente seja mera fatalidade ou que o empregador não teria contribuído para ele. “A reação inesperada de um animal diante de algum fato corriqueiro ou anormal é inerente a ele, potencializando-se, assim, a ocorrência de acidentes”, assinalou. Nessas situações o trabalhador do campo está mais vulnerável e sujeito a um risco acentuado de sofrer acidente de trabalho, quando comparado a trabalhadores de atividades distintas._x000a_A decisão foi unânime."/>
    <s v="04/08/2022 13:45:00"/>
    <s v="https://www.94fmdourados.com.br/noticias/estado/manejo-de-gado-e-confirmado-como-atividade-de-risco-no-caso-de-acidente-de-vaqueiro"/>
    <s v="Portal de Notícias"/>
    <s v="br"/>
    <m/>
    <m/>
    <n v="3"/>
    <n v="160217892"/>
    <n v="4789.6099999999997"/>
    <n v="51739"/>
    <s v="Não informado"/>
    <s v="Não informado"/>
    <s v="Bacia e pênis"/>
    <s v="Burro"/>
    <s v="Fratura"/>
    <x v="1"/>
    <s v="Sim"/>
    <s v="MS"/>
    <n v="5000"/>
    <m/>
    <x v="6"/>
  </r>
  <r>
    <s v="12.Base_CNI_1208_1808.xlsx"/>
    <s v="Acidentes de Trabalho Judicializados"/>
    <s v="Granja é condenada a indenizar aprendiz que perdeu parte do dedo"/>
    <s v="Previdência Social"/>
    <s v="Granja é condenada a indenizar aprendiz que perdeu parte do dedo_x000a_16/08/2022 - 12:27:00_x000a_A 2ª Câmara do TRT da 15ª Região (Campinas/SP) condenou uma empresa do ramo de granjas a pagar indenizações por danos morais e estéticos, no valor de R$ 80 mil, a um aprendiz que sofreu amputação parcial do quinto dedo da mão esquerda. O jovem manuseava uma máquina quando sofreu o acidente. A empresa também foi condenada a pagar indenização por danos materiais na forma de pensão mensal, no importe de 12% da última remuneração do empregado, até a data em que ele completar 73 anos de idade._x000a_A ação havia sido julgada improcedente em primeira instância pelo Juízo da Vara do Trabalho de Botucatu. A sentença reconheceu que houve culpa exclusiva do empregado, na época com apenas 16 anos, pelo acidente de trabalho. A decisão se baseou em imagens que captaram o empregado colocando a sua mão dentro da máquina, “sem qualquer razão aparente”, não se tratando de “descuido, um escorregão ou um ato involuntário”, ficando subentendido que “houve autolesão provocada pela vítima, para simular um acidente de trabalho. Ato doloso, realizado de forma intencional”, afirmou a sentença._x000a_O empregado não concordou e recorreu, alegando que à época do episódio era aprendiz com idade inferior a 18 anos, não podendo ser considerado um empregado comum e que, após a ocorrência do grave acidente, a máquina foi adaptada com equipamento de proteção coletivo, a fim de proporcionar melhor condição de segurança. Afirmou que jamais teve a intenção de se automutilar e que no momento do acidente aguardava o serviço, pois estando a máquina ligada logo sairiam as bandejas de ovos. Destacou ainda que não teve nenhuma orientação ou supervisão quanto à forma de trabalho e postura diante da máquina em que se deu o acidente._x000a_Recurso procedente_x000a_Na decisão que julgou procedente o recurso do trabalhador, o relator do acórdão, desembargador Eduardo Benedito de Oliveira Zanella, afirmou que a CLT estabelece no parágrafo único do art. 403 que “o trabalho do menor não poderá ser realizado em locais prejudiciais à sua formação, ao seu desenvolvimento físico, psíquico, moral e social e em horários e locais que não permitam a freqüência à escola”, e que, de acordo com o art. 405, I, da CLT, não é permitido o trabalho de menores de idade nos locais e serviços perigosos ou insalubres._x000a_Na decisão, o relator destacou o parecer do MPT, que afirma que, embora o vídeo demonstre que o reclamante voluntariamente coloca a mão na área de risco da máquina, “não parece razoável presumir que tenha buscado se acidentar e até mesmo se mutilar”, presumindo-se que o reclamante coloca a mão na zona de perigo da máquina por mero impulso, por curiosidade sobre o modo como se comporta e funciona a máquina”, fugindo da razoabilidade “presumir o intento de automutilação”, situação que deveria ser objeto de prova, a qual não se produziu nos autos._x000a_O magistrado salientou ainda que, de acordo com o parecer do MPT, “o acidente seria evitado caso o empregador cumprisse a legislação sobre a vedação de trabalho em condições perigosas ao adolescente, manutenção de dispositivos de segurança em máquinas e adoção de procedimentos de segurança, incluindo capacitação”._x000a_O acórdão ressaltou que a empregadora não se atentou, oportunamente, ao dever de observar as normas de segurança e medicina do trabalho impostas pelo art. 157, da CLT, estando presentes sob a análise da responsabilidade subjetiva os requisitos necessários ao reconhecimento da sua responsabilidade civil. Isso porque o empregado não possuía treinamento e tampouco conhecia os riscos que a máquina apresentava._x000a_Assim, concluiu o relator que “o infortúnio ocorreu pela não observância das normas de segurança, destacando-se a falta de treinamento quanto à atuação naquele ambiente de trabalho, especialmente no que se refere ao manuseio da máquina em que atuava o recorrente e aos riscos que ela apresentava, além da ausência de proteção coletiva no equipamento, como grades de proteção ou placas visuais a fim de alertar sobre o risco de acidente”. Com informações do TRT-15"/>
    <s v="16/08/2022 12:27:00"/>
    <s v="http://www.previdenciatotal.com.br/integra.php?noticia=17315"/>
    <s v="Portal de Notícias"/>
    <s v="br"/>
    <m/>
    <m/>
    <n v="3"/>
    <n v="161821849"/>
    <n v="0"/>
    <m/>
    <s v="Sem óbito"/>
    <s v="Não informado"/>
    <s v="Dedo"/>
    <s v="Não informado"/>
    <s v="Amputação"/>
    <x v="1"/>
    <s v="Sim"/>
    <s v="SP"/>
    <n v="80000"/>
    <m/>
    <x v="6"/>
  </r>
  <r>
    <s v="12.Base_CNI_1208_1808.xlsx"/>
    <s v="Acidentes de Trabalho Judicializados"/>
    <s v="Justiça manda fazendeiro indenizar funcionário em MT | FOLHAMAX"/>
    <s v="Folha Max"/>
    <s v="Ao tratar de novilhos na fazenda onde trabalhava, um vaqueiro caiu, machucou o olho e perdeu parte da visão. Após o acidente, ele ajuizou uma ação na Vara do Trabalho de Jaciara que condenou os empregadores - Fazenda Araponga - a pagar R$ 30 mil de indenização por danos morais, uma pensão de 25% da remuneração, até completar 65 anos ou até o falecimento, e os salários que deixou de receber._x000a_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_x000a_No entanto, em nenhum momento o empregador argumentou que o vaqueiro realizou ato inseguro, o que fez o juiz Plínio Podolan concluir, como afirmado por duas testemunhas, que a atividade integrava as atribuições do vaqueiro. “Não há comprovação de que ele tenha agido em descumprimento das orientações empresariais. Ainda que tenha confirmado ter escorregado, não se demonstrou que tenha decorrido de imprudência, negligência ou imperícia”._x000a_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_x000a_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_x000a_Conforme o magistrado, o dever de indenizar por danos morais existe porque o acidente de trabalho sofrido pela vítima gerou cegueira do olho esquerdo, causando “Violação a direitos da personalidade, como integridade física, imagem e saúde”. 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
    <s v="18/08/2022 11:47:00"/>
    <s v="https://www.folhamax.com/economia/justica-manda-fazendeiro-indenizar-funcionario-em-mt/364232"/>
    <s v="Portal de Notícias"/>
    <s v="br"/>
    <s v="Mato Grosso"/>
    <s v="Cuiabá"/>
    <n v="3"/>
    <n v="162149909"/>
    <n v="18016.169999999998"/>
    <n v="1354965"/>
    <s v="Sem óbito"/>
    <s v="Fazenda Araponga"/>
    <s v="Olho"/>
    <s v="Não informado"/>
    <s v="Perfuração"/>
    <x v="1"/>
    <s v="Sim"/>
    <s v="MT"/>
    <n v="30000"/>
    <m/>
    <x v="6"/>
  </r>
  <r>
    <s v="13.Base_CNI_1908_2508.xlsx"/>
    <s v="Acidentes de Trabalho com óbito"/>
    <s v="Jovem de 20 anos morre em acidente de trabalho na região de Londrina"/>
    <s v="Tem Londrina"/>
    <s v="Jovem de 20 anos morre em acidente de trabalho na região de Londrina_x000a_Tragédia_x000a_20 de agosto de 2022_x000a_Jovem de 20 anos morre em acidente de trabalho na região de Londrina_x000a_Imagem: Reprodução_x000a_Uma jovem, de 20 anos, morreu após sofrer um acidente de trabalho em uma fábrica de ração no município de Jaguapitã, na região metropolitana de Londrina. As informações são do Jornal Terceira Opinião._x000a_Geovanna Cerruto, de 20 anos, era moradora da Prado Ferreira, também na região._x000a_De acordo com informações iniciais, a morte seria sido causada por um soterramento. No entanto, a informação ainda não foi confirmada oficialmente._x000a_Assim que o acidente aconteceu, os socorristas foram acionados, mas infelizmente não conseguiram reanimá-la. A jovem estava trabalhando no local há cerca de um mês._x000a_Os familiares e amigos prestaram diversas homenagens à Geovanna nas redes sociais. “Você lutou tanto por esse emprego. Agradecia a Deus todos os dias por estar onde você gostava, fazia com gosto. Hoje foi nesse mesmo trabalho que você nos deixou. A dor está grande aqui”, comentou uma amiga._x000a_O corpo foi encaminhado ao IML de Londrina._x000a_Redação Tem Londrina"/>
    <s v="20/08/2022 20:04:00"/>
    <s v="https://temlondrina.com.br/tragedia/jovem-de-20-anos-morre-em-acidente-de-trabalho-na-regiao-de-londrina/"/>
    <s v="Portal de Notícias"/>
    <s v="br"/>
    <s v="Paraná"/>
    <m/>
    <n v="3"/>
    <n v="162466830"/>
    <n v="1039.6600000000001"/>
    <n v="6805"/>
    <s v="Com óbito"/>
    <s v="Não informado"/>
    <s v="Corpo"/>
    <s v="Não informado"/>
    <s v="Soterramento"/>
    <x v="1"/>
    <s v="Não informado"/>
    <s v="PR"/>
    <m/>
    <m/>
    <x v="6"/>
  </r>
  <r>
    <s v="13.Base_CNI_1908_2508.xlsx"/>
    <s v="Acidentes de Trabalho com óbito"/>
    <s v="Homem cai de cavalo, sofre traumatismo craniano e morre depois de 7 dias"/>
    <s v="Douranews"/>
    <s v="Alicerio Gracindo da Silva, de 45 anos, morreu na manhã dessa segunda-feira (23), na Santa Casa de Campo Grande, após sofrer traumatismo craniano. Segundo a polícia, a vítima caiu de um cavalo durante um acidente de trabalho na última segunda (15)._x000a_Alicerio veio transferido de Nioaque para a Santa Casa, após sofrer a queda. Ele teve traumatismo craniano grave e acabou falecendo após dias internado. A esposa da vítima procurou a Polícia Civil para registrar a morte do marido._x000a_Nas redes sociais, familiares da vítima pediram doações e orações para Alicerio, que acabou não resistindo aos ferimentos. O caso foi registrado na Delegacia de Pronto Atendimento Comunitário (Depac) Centro como morte a esclarecer."/>
    <s v="23/08/2022 13:02:00"/>
    <s v="https://www.douranews.com.br/brasil/homem-cai-de-cavalo-sofre-traumatismo-craniano-e-morre-depois-de-7/165478/"/>
    <s v="Portal de Notícias"/>
    <s v="br"/>
    <m/>
    <m/>
    <n v="3"/>
    <n v="162782958"/>
    <n v="1527"/>
    <n v="42038"/>
    <s v="Com óbito"/>
    <s v="Não informado"/>
    <s v="Cabeça"/>
    <s v="Não informado"/>
    <s v="Traumatismo craniano"/>
    <x v="1"/>
    <s v="Não informado"/>
    <s v="MS"/>
    <m/>
    <m/>
    <x v="6"/>
  </r>
  <r>
    <s v="13.Base_CNI_1908_2508.xlsx"/>
    <s v="Acidentes de Trabalho sem óbito"/>
    <s v="Fazenda deve indenizar vaqueiro que perdeu parte da visão após acidente com animal"/>
    <s v="Click Nova Olímpia"/>
    <s v="Ao tratar de novilhos na fazenda onde trabalhava, um vaqueiro caiu, machucou o olho e perdeu parte da visão. Após o acidente, ele ajuizou uma ação na Vara do Trabalho de Jaciara que condenou os empregadores a pagar R$ 30 mil de indenização por danos morais, uma pensão de 25% da remuneração, até completar 65 anos ou até o falecimento, e os salários que deixou de receber._x000a_O acidente aconteceu em janeiro de 2017 no momento em que o trabalhador cuidava de uma novilha. O empregador disse que o trabalhador teria escorregado durante o procedimento por causa do movimento da égua com a qual trabalhava, o que, segundo defesa, seria um caso fortuito que excluiria sua responsabilidade._x000a_No entanto, em nenhum momento o empregador argumentou que o vaqueiro realizou ato inseguro, o que fez o juiz Plínio Podolan concluir, como afirmado por duas testemunhas, que a atividade integrava as atribuições do vaqueiro._x000a_“Não há comprovação de que ele tenha agido em descumprimento das orientações empresariais. Ainda que tenha confirmado ter escorregado, não se demonstrou que tenha decorrido de imprudência, negligência ou imperícia”._x000a_Conforme apontou o juiz, se a exposição do trabalhador estiver acima do risco médio da coletividade em geral, caberá a reparação dos danos independentemente de culpa ou dolo do empregador. “No caso dos autos, o réu exerce atividade agropecuária, que independentemente do ramo, é classificada no mínimo como atividade de grau de risco 3, isto é, acima da média”._x000a_Destacou ainda que o acidente de trabalho ocorreu por comportamento de animal na fazenda do empregador. “Existe preceito normativo específico quanto à responsabilidade do dono pelos danos que o seu animal causar, o Art. 936 do Código Civil, que assim dispõe: O dono ou detentor do animal ressarcirá o dano por este causado, se não provar culpa da vítima ou força maior”._x000a_Conforme o magistrado, o dever de indenizar por danos morais existe porque o acidente de trabalho sofrido pela vítima gerou cegueira do olho esquerdo, causando “Violação a direitos da personalidade, como integridade física, imagem e saúde”._x000a_O magistrado enfatizou também o sofrimento emocional e psicológico sofridos já que, segundo o laudo pericial, houve redução da capacidade de trabalho. “Donde se extrai a ofensa na dignidade da pessoa, que se vê incapacitado para as atividades que garantiam o seu sustento. O trabalho, pela ordem jurídica pátria foi elevado à categoria de direito fundamental de todo cidadão, sobretudo diante da garantia constitucional do pleno emprego”, concluiu."/>
    <s v="23/08/2022 07:19:00"/>
    <s v="http://www.clicknovaolimpia.com.br/acontecimentos/id-1021599/fazenda_deve_indenizar_vaqueiro_que_perdeu_parte_da_vis_o_ap_s_acidente_com_animal"/>
    <s v="Portal de Notícias"/>
    <s v="br"/>
    <m/>
    <m/>
    <n v="3"/>
    <n v="162785892"/>
    <n v="2361.46"/>
    <n v="14261"/>
    <s v="Sem óbito"/>
    <s v="Não informado"/>
    <s v="Olho"/>
    <s v="Não informado"/>
    <s v="Queda"/>
    <x v="1"/>
    <s v="Sim"/>
    <s v="MT"/>
    <m/>
    <m/>
    <x v="6"/>
  </r>
  <r>
    <s v="14.Base_CNI_2608_0109.xlsx"/>
    <s v="Acidentes de Trabalho Judicializados"/>
    <s v="Empresa vai indenizar ex-funcionário que recebeu injeção para porcos"/>
    <s v="Metrópoles"/>
    <s v="Uma empresa de produtos veterinários terá que indenizar um ex-funcionário por danos morais, em R$ 8 mil, após ele receber acidentalmente uma injeção intramuscular de medicação veterinária de bloqueio hormonal._x000a_O trabalhador escorregou na granja e caiu em cima da agulha, ocasionando a aplicação acidental da vacina Vivax, destinada a porcos._x000a_De acordo com o profissional, o acidente de trabalho acarretou danos de ordem moral e material. Em defesa, a empresa contestou as acusações, afirmando não haver motivos para a indenização._x000a_Saiba mais no portal BHAZ, parceiro do Metrópoles._x000a_Receba notícias do Metrópoles no seu Telegram e fique por dentro de tudo! Basta acessar o canal: https://t.me/metropolesurgente._x000a_"/>
    <s v="01/09/2022 09:12:00"/>
    <s v="https://www.metropoles.com/brasil/empresa-vai-indenizar-ex-funcionario-que-recebeu-injecao-para-porcos"/>
    <s v="Jornal Online"/>
    <s v="br"/>
    <s v="Distrito Federal"/>
    <s v="Brasília"/>
    <n v="1"/>
    <n v="164013125"/>
    <n v="6251.62"/>
    <n v="3161582"/>
    <s v="Sem óbito"/>
    <s v="Não informado"/>
    <s v="Corpo"/>
    <s v="Agulha"/>
    <s v="Infecção"/>
    <x v="1"/>
    <s v="Sim"/>
    <s v="DF"/>
    <m/>
    <m/>
    <x v="1"/>
  </r>
  <r>
    <s v="14.Base_CNI_2608_0109.xlsx"/>
    <s v="Acidentes de Trabalho sem óbito"/>
    <s v="Duas pessoas ficam feridas em acidente com jerico em Linha Guaraipo, interior de Arabutã"/>
    <s v="Atual FM"/>
    <s v="Arabutã – Duas pessoas ficaram feridas na manhã deste sábado, dia 27, em Linha Guaraipo, interior de Arabutã, após se envolverem em acidente de trabalho._x000a_Conforme as informações dos Bombeiros Voluntários, a vítima estavam em um jerico realizando trabalhos em uma propriedade rural._x000a_As duas vítimas foram resgatadas com quadro clínico estável e foram encaminhadas para atendimento no Hospital Osvaldo Cruz de Arabutã._x000a_As informações preliminares dão conta de que se trata de vítimas com suspeita de fraturas nas pernas. Em instantes mais informações."/>
    <s v="27/08/2022 11:41:00"/>
    <s v="https://atualfm.com.br/duas-pessoas-ficam-feridas-em-acidente-com-jerico-em-linha-guaraipo-interior-de-arabuta/"/>
    <s v="Portal de Notícias"/>
    <s v="br"/>
    <s v="Santa Catarina"/>
    <m/>
    <n v="3"/>
    <n v="163339290"/>
    <n v="547.19000000000005"/>
    <n v="16933"/>
    <s v="Sem óbito"/>
    <s v="Não informado"/>
    <s v="Não informado"/>
    <s v="Não informado"/>
    <s v="Não informado"/>
    <x v="1"/>
    <s v="Não informado"/>
    <s v="SC"/>
    <m/>
    <m/>
    <x v="6"/>
  </r>
  <r>
    <s v="14.Base_CNI_2608_0109.xlsx"/>
    <s v="Acidentes de Trabalho sem óbito"/>
    <s v="Rondonense está na UTI após sofrer acidente de trabalho nesta madrugada em Nova Santa Rosa"/>
    <s v="AquiAgora.net"/>
    <s v="Um rondonense, de 60 anos de idade, está internado em UTI de Marechal Cândido Rondon após sofrer um acidente de trabalho hoje (31), por volta da 01 hora da madrugada em Nova Santa Rosa._x000a_O trabalhador está em coma induzido e teve as duas pernas com fratura exposta, e também fratura na coluna cervical. O acidente ocorreu durante o carregamento de suínos na localidade de Alto Santa Fé, interior do município._x000a_Ele passou por baixo da rampa de carregamento, e nesse momento a rampa, escapou e caiu sobre o motorista._x000a_Um colega de profissão que estava no local relatou que a rampa é extremamente pesada e caiu sobre todo o corpo da vítima._x000a_A ambulância do município encaminhou o trabalhador até o hospital Bom Pastor e logo na sequência ele foi encaminhado para Marechal Rondon._x000a_Com informações de Portal Nova Santa Rosa"/>
    <s v="31/08/2022 15:26:00"/>
    <s v="https://www.aquiagora.net/noticias/ver/122690/Rondonense_esta_na_UTI_apos_sofrer_acidente_de_trabalho_nesta_madrugada_em_Nova_Santa_Rosa"/>
    <s v="Portal de Notícias"/>
    <s v="br"/>
    <m/>
    <m/>
    <n v="3"/>
    <n v="163889759"/>
    <n v="1559.49"/>
    <n v="88953"/>
    <s v="Sem óbito"/>
    <s v="Não informado"/>
    <s v="Pernas e coluna"/>
    <s v="Rampa"/>
    <s v="Fratura e Fratura exposta"/>
    <x v="1"/>
    <s v="Não informado"/>
    <s v="PR"/>
    <m/>
    <m/>
    <x v="6"/>
  </r>
  <r>
    <s v="17.Base_CNI_1609_2209.xlsx"/>
    <s v="Acidentes de Trabalho com óbito"/>
    <s v="Pedreiro de Careaçu morre em acidente de trabalho em SP após salvar colega"/>
    <s v="Terra do Mandu online"/>
    <s v="Notícia_x000a_Pedreiro de Careaçu morre em acidente de trabalho em SP após salvar colega_x000a_João Carlos conseguiu retirar um dos dois homens que desmaiaram enquanto realizaram limpeza em frigorífico de Leme/SP, mas não resistiu_x000a_Iago Almeida / 20 setembro 2022"/>
    <s v="20/09/2022 18:43:00"/>
    <s v="https://terradomandu.com.br/index.php/2022/09/20/pedreiro-de-careacu-morre-em-acidente-de-trabalho-em-sp-apos-salvar-colega/"/>
    <s v="Portal de Notícias"/>
    <s v="br"/>
    <s v="Minas Gerais"/>
    <m/>
    <n v="3"/>
    <n v="166478619"/>
    <n v="1118.32"/>
    <n v="70458"/>
    <s v="Com óbito"/>
    <s v="Softpig"/>
    <s v="Corpo"/>
    <s v="Não informado"/>
    <s v="Inalação de gases"/>
    <x v="1"/>
    <s v="Não informado"/>
    <s v="SP"/>
    <m/>
    <m/>
    <x v="1"/>
  </r>
  <r>
    <s v="17.Base_CNI_1609_2209.xlsx"/>
    <s v="Acidentes de Trabalho com óbito"/>
    <s v="Pedreiro de Careaçu morre em acidente de trabalho em SP após salvar colega"/>
    <s v="Terra do Mandu online"/>
    <s v="Notícia_x000a_Pedreiro de Careaçu morre em acidente de trabalho em SP após salvar colega_x000a_João Carlos conseguiu retirar um dos dois homens que desmaiaram enquanto realizaram limpeza em frigorífico de Leme/SP, mas não resistiu_x000a_Iago Almeida / 20 setembro 2021"/>
    <s v="20/09/2022 18:43:01"/>
    <s v="https://terradomandu.com.br/index.php/2022/09/20/pedreiro-de-careacu-morre-em-acidente-de-trabalho-em-sp-apos-salvar-colega/"/>
    <s v="Portal de Notícias"/>
    <s v="br"/>
    <s v="Minas Gerais"/>
    <m/>
    <n v="3"/>
    <n v="166478619"/>
    <n v="1118.32"/>
    <n v="70458"/>
    <s v="Com óbito"/>
    <s v="Softpig"/>
    <s v="Corpo"/>
    <s v="Não informado"/>
    <s v="Inalação de gases"/>
    <x v="1"/>
    <s v="Não informado"/>
    <s v="SP"/>
    <m/>
    <m/>
    <x v="1"/>
  </r>
  <r>
    <s v="17.Base_CNI_1609_2209.xlsx"/>
    <s v="Acidentes de Trabalho sem óbito"/>
    <s v="Adolescente de 17 anos que caiu em pedreira de Bituruna está no hospital de União da Vitória com quadro estável"/>
    <s v="Canal 4 Tv"/>
    <s v="A reportagem do Canal 4 TV apurou que é considerado estável o quadro de saúde do adolescente de 17 anos de idade, que sofreu um acidente de trabalho durante a manhã desta segunda-feira, dia 19 de setembro, na cidade de Bituruna._x000a_Foto página: biturunam1lgr4u_x000a_O adolescente foi socorrido pela UTI Móvel do SAMU e encaminhado diretamente para o hospital Regional de União da Vitória, aonde após os primeiros socorros seu quadro foi estabilizado e o mesmo não corre risco de vida._x000a_O acidente de trabalho aconteceu na linha Rosário, interior de Bituruna, onde o garoto estava fazendo retirada de erva mate em um terreno próximo a uma pedreira. Ele acabou deslizando e caiu. O resgate exigiu que o Corpo de Bombeiros de União da Vitória fosse mobilizado em razão do difícil acesso._x000a_The post Adolescente de 17 anos que caiu em pedreira de Bituruna está no hospital de União da Vitória com quadro estável appeared first on Canal 4 TV._x000a_"/>
    <s v="19/09/2022 14:06:00"/>
    <s v="https://canal4.tv.br/2022/09/19/adolescente-de-17-anos-que-caiu-em-pedreira-de-bituruna-esta-no-hospital-de-uniao-da-vitoria-com-quadro-estavel/"/>
    <s v="Portal de Notícias"/>
    <s v="br"/>
    <s v="Paraná"/>
    <m/>
    <n v="3"/>
    <n v="166300102"/>
    <n v="890.04"/>
    <n v="123329"/>
    <s v="Sem óbito"/>
    <s v="Não informado"/>
    <s v="Corpo"/>
    <s v="Não informado"/>
    <s v="Queda"/>
    <x v="1"/>
    <s v="Não informado"/>
    <s v="PR"/>
    <m/>
    <m/>
    <x v="1"/>
  </r>
  <r>
    <s v="19.Base_CNI_3009_0610.xlsx"/>
    <s v="Acidentes de Trabalho Judicializados"/>
    <s v="TST - Fazendas indenizarão operador por queimaduras sofridas durante abastecimento de trator"/>
    <s v="Sintese"/>
    <s v="Ele receberá reparação por danos morais e estéticos_x000a_A Terceira Turma do Tribunal Superior do Trabalho condenou dois fazendeiros de Patrocínio (MG) a indenizar um operador de máquina que sofreu queimaduras graves num incêndio ocorrido durante o abastecimento de um trator. Ele receberá R$ 30 mil por danos morais e R$ 30 mil por danos estéticos._x000a_Explosão_x000a_Na reclamação trabalhista, o operador disse que, para abastecer o tanque do trator que arrastava a colheitadeira de café, colocava um galão de 50 litros de combustível sobre a parte superior da cabine, e o líquido escoava por uma mangueira até o tanque. No dia do acidente, o óleo diesel derramou e o trator pegou fogo instantaneamente._x000a_A explosão do tanque ocasionou queimaduras de mais de 40% da superfície do seu corpo, a maioria de segundo grau. Em decorrência das lesões, ficou incapacitado para o trabalho de forma permanente, com restrição ao movimento da boca, dos braços e das mãos e sem poder se expor ao sol._x000a_Além da indenização por danos morais, ele pediu reparação material, a título de pensionamento mensal, e ressarcimento das despesas futuras com tratamento._x000a_Acerto de contas_x000a_Em sua defesa, os fazendeiros alegaram que o prontuário médico não relatava explosão, apenas queimadura. Na versão dos empregadores, não se tratava de acidente de trabalho, mas de uma provável “vingança” ou “acerto de contas”: o operador teria se queimado muito longe do trator, e “malfeitores” teriam jogado diesel e ateado fogo nele._x000a_Cigarro_x000a_De acordo com o laudo pericial, o incêndio não poderia ter ocorrido na forma relatada pelo operador, porque o trator não apresentava sinal de fogo. Segundo o perito, seria necessário que o motor estivesse ligado durante o abastecimento, porque somente assim poderia gerar centelhas suficientes para iniciar o fogo._x000a_A conclusão foi a de que o trabalhador havia se molhado de diesel durante o abastecimento e, depois disso, se afastara para fumar, causando o incêndio. Com base nessa conclusão, o pedido foi julgado improcedente pelo juízo de primeiro grau._x000a_Abastecimento rudimentar_x000a_Ao julgar recurso, porém, o Tribunal Regional do Trabalho da 3ª Região (MG) condenou os fazendeiros ao pagamento de R$ 10 mil por danos morais e R$ 10 mil por danos estéticos, além de pensão mensal no valor de metade do último salário recebido pelo operador antes do acidente._x000a_Para o TRT, a partir do momento em que o empregador permite que o abastecimento seja feito de forma rudimentar, deve-se reconhecer a sua responsabilidade objetiva, em razão do risco da operação. Todavia, a decisão levou em conta que o trabalhador, considerado experiente na operação de reabastecimento, também havia contribuído para o acidente ao praticar ato inseguro._x000a_Gravidade_x000a_O relator do recurso de revista do empregado, ministro Mauricio Godinho Delgado, ao propor o aumento da condenação, ressaltou, entre outros aspectos, a gravidade das lesões, que causaram alterações anatômicas e funcionais permanentes, prejuízo estético importantíssimo e incapacidade total para as suas atividades habituais ou compatíveis no meio rural, enquanto não finalizar o tratamento reparador. Também considerou o fato de o empregador ter assumido o risco de acidente, ao permitir que o abastecimento do trator fosse feito de forma rudimentar, e as demais peculiaridades do caso concreto._x000a_Ainda, segundo o ministro, os valores arbitrados pelo TRT foram módicos em relação aos parâmetros fixados pela Terceira Turma para situações semelhantes._x000a_A decisão foi unânime._x000a_Processo: RR-10017-45.2020.5.03.0080_x000a_Fonte: Tribunal Superior do Trabalho"/>
    <s v="03/10/2022 09:46:00"/>
    <s v="https://www.sintese.com/noticia_integra_new.asp?id=498052"/>
    <s v="Portal de Notícias"/>
    <s v="br"/>
    <m/>
    <m/>
    <n v="3"/>
    <n v="168021194"/>
    <n v="3150.61"/>
    <n v="18825"/>
    <s v="Sem óbito"/>
    <s v="Não informado"/>
    <s v="Corpo"/>
    <s v="Não informado"/>
    <s v="Queimaduras"/>
    <x v="1"/>
    <s v="Sim"/>
    <s v="MG"/>
    <n v="60000"/>
    <m/>
    <x v="2"/>
  </r>
  <r>
    <s v="20.Base_CNI_0710_1310.xlsx"/>
    <s v="Acidentes de Trabalho com óbito"/>
    <s v="Trabalhador morre atingido por tronco de árvore no Bico do papagaio | Gazeta do Cerrado"/>
    <s v="Gazeta do Cerrado"/>
    <s v="Um trabalhador rural de 41 anos morreu ao ser vítima de um acidente de trabalho em um assentamento em Augustinópolis, […]_x000a_Destaques 10/10/2022 06h55_x000a_Compartilhe_x000a_Um trabalhador rural de 41 anos morreu ao ser vítima de um acidente de trabalho em um assentamento em Augustinópolis, na região sul do Tocantins. Segundo a Polícia Militar (PM), ele foi atingido por uma palmeira enquanto limpava uma área de plantação._x000a_O acidente aconteceu na noite deste sábado (8) no Assentamento do Bebé, perto da TO-201. A polícia disse que foi chamada por volta de 21h com a informação de que tinha ocorrido um acidente em um terreno._x000a_No local constatou-se que a vítima era um trabalhador rural que estava realizando queimadas em sua roça. A corporação informou que as chamas consumiram o tronco de uma palmeira e fizeram com que ela caísse sobre o corpo da vítima. O homem morreu ainda no local._x000a_A Polícia Científica esteve no local e o corpo da vítima foi levado ao Instituto Médico Legal (IML)._x000a_Publicado por Maju Cotrim_x000a_Notícias relacionadas_x000a_BICO: Wanderlei participa de carreata em Augustinópolis e promete entregar obras do Hospital Regional_x000a_Milhares de pessoas e veículos tomaram as ruas de Augustinópolis neste sábado, 10, em carreata e comício que contou com […]_x000a_Há 4 semanas_x000a_Indignados, enfermeiros fazem apelo a Bolsonaro por piso da categoria: “queremos salário digno”_x000a_Do Bico – Maju Cotrim Um grupo de representantes da enfermagem fizeram um apelo com faixas e até narizes de […]_x000a_Há 1 mês_x000a_Multidão lota praça em Axixá e presidente vai para o corpo a corpo: Auri agradece recursos para a cidade e Dimas diz que fará a verdadeira transformação do Tocantins ao lado de Bolsonaro_x000a_Do Bico-Maju Cotrim O presidente Jair Bolsonaro (PL) está nesta sexta-feira, 9, no Tocantins para uma motociata pela região do […]_x000a_Há 1 mês_x000a_Acompanhando de centenas, Bolsonaro começa motociata no Bico com forte aparato de segurança e recepção de apoiadores por onde passa_x000a_A comitiva política segue para Araguatins, cidade que receberá ato dos dois candidatos no Parque de Exposições_x000a_Há 1 mês_x000a_Caravanas de todo Estado se organizam para motociata com Bolsonaro no Bico nesta 6ª: discursos em Axixá e ato em Araguatins estão na agenda_x000a_Maju Cotrim O presidente Jair Bolsonaro (PL) estará nesta sexta-feira, 9, no Tocantins para uma motociata pela região do Bico […]_x000a_Há 1 mês_x000a_Mais lidas_x000a_º_x000a_Saúde_x000a_Após acidente, hospital entrega pernas amputadas de pedreiro em caixa de papelão para a família_x000a_Em outubro 10, 2022_x000a_º_x000a_Eleições 2022_x000a_Custo do voto para deputado federal no TO foi 2º mais alto do país; candidato tocantinense eleito chegou a “gastar” R$ 170 por voto_x000a_Em outubro 10, 2022_x000a_º_x000a_Eleições 2022_x000a_2º turno: Caminhadas, “Lulaço”, bandeiraço: campanha de Lula define ações na capital_x000a_Em outubro 10, 2022_x000a_º_x000a_Trocando em Miúdos_x000a_MAJU COTRIM: “Nem tudo que parece é”- Oito lições políticas deixadas (ou reforçadas) pelas eleições este ano no Tocantins!_x000a_Em outubro 10, 2022_x000a_º_x000a_Eleições 2022_x000a_2º turno: Michelle e Damares têm vinda prevista a Palmas esta semana para ato com mulheres no Espaço Cultural_x000a_Em outubro 10, 2022"/>
    <d v="2022-10-10T09:55:00"/>
    <s v="https://gazetadocerrado.com.br/trabalhador-morre-atingido-por-tronco-de-arvore-no-bico-do-papagaio/"/>
    <s v="Portal de Notícias"/>
    <s v="br"/>
    <s v="Tocantins"/>
    <m/>
    <n v="3"/>
    <n v="168920162"/>
    <n v="10964.28"/>
    <n v="109842"/>
    <s v="Com óbito"/>
    <s v="Não informado"/>
    <s v="Corpo"/>
    <s v="Palmeira"/>
    <s v="Impacto"/>
    <x v="1"/>
    <s v="Não informado"/>
    <s v="TO"/>
    <m/>
    <m/>
    <x v="2"/>
  </r>
  <r>
    <s v="20.Base_CNI_0710_1310.xlsx"/>
    <s v="Acidentes de Trabalho Judicializados"/>
    <s v="Funcionário processa Fluminense após ficar tetraplégico e pede R$ 1,7 mi"/>
    <s v="UOL"/>
    <s v="Um funcionário ingressou na Justiça contra o Fluminense com um pedido de indenização por danos morais e materiais por um acidente de trabalho sofrido nos arredores do estádio das Laranjeiras. Ele pede R$ 1,7 milhão._x000a_O homem, que terá seu nome preservado, ficou tetraplégico após cair de uma altura de 26 metros após ver a corda que o sustentava romper enquanto realizava a poda de uma árvore na parte posterior do estádio. O acidente foi em 2018, mas só agora ele abriu o processo._x000a_As lesões lhe renderam uma paraplegia definitiva, tendo feito o funcionário realizar várias cirurgias para tratar das fraturas sofridas com a queda. Ele acusa o Fluminense de displicência e negligência no caso._x000a_O autor da ação foi contratado como coordenador esportivo, mas realizava serviços de limpeza, reparos, manutenção, supervisão e execução de tarefas, sem adicionais de insalubridade, periculosidade e acúmulo de função. Seu salário era de R$ 3,2 mil._x000a_Seu contrato de trabalho com o Fluminense se encontra suspenso até o momento por causa do afastamento sofrido após a lesão._x000a_Depois do acidente, o homem ficou dois anos afastado recebendo o benefício de auxílio doença acidentário por incapacidade temporária. No ano passado, ele teve concedida a aposentadoria por invalidez, ainda aos 45 anos._x000a_O processo foi aberto na Justiça na semana passada. Ele pede danos morais de R$ 160 mil, danos estéticos de R$ 160 mil, salários com base na expectativa de vida atual da população pelo IBGE, ou até os 73 anos de idade, totalizando mais R$ 1,2 milhão, plano de saúde extorsivo e vitalício à sua filha e honorários de R$ 230 mil aos seus advogados._x000a_Procurado, o Fluminense disse que o acidente foi na gestão anterior e que primeiro precisa tomar conhecimento da ação por meio do jurídico antes de se manifestar._x000a_"/>
    <d v="2022-10-09T04:00:00"/>
    <s v="https://www.uol.com.br/esporte/colunas/diego-garcia/2022/10/09/homem-culpa-flu-por-ficar-tetraplegico-e-quer-r-17-milhao-na-justica.htm"/>
    <s v="Portal de Notícias"/>
    <s v="br"/>
    <s v="São Paulo"/>
    <s v="São Paulo"/>
    <n v="1"/>
    <n v="168764683"/>
    <n v="25622.080000000002"/>
    <n v="10958726"/>
    <s v="Sem óbito"/>
    <s v="Fluminense FC"/>
    <s v="Corpo"/>
    <s v="Não informado"/>
    <s v="Queda"/>
    <x v="1"/>
    <s v="Em processo"/>
    <s v="RJ"/>
    <m/>
    <m/>
    <x v="2"/>
  </r>
  <r>
    <s v="21.Base_CNI_1410_2010.xlsx"/>
    <s v="Acidentes de Trabalho com óbito"/>
    <s v="Fazendeiro morre após ser atingido com saco de adubo de uma tonelada em Ipameri"/>
    <s v="Diário do Estado"/>
    <s v="Um fazendeiro, de 71 anos, morreu na sexta-feira, 14, após ser atingido por um saco de adubo de aproximadamente uma tonelada, em Ipameri, sudeste de Goiás. O saco de armazenamento estava a cinco metros de altura quando caiu sobre a Amador Nunes. Porém, ainda não se sabe o que provocou a queda. O acidente ocorreu enquanto a vítima estava preparando o adubo junto com funcionários e familiares e guardando em um galpão. Durante o trabalho, um dos sacos caiu sobre o fazendeiro. • Compartilhe essa notícia no Whatsapp• Compartilhe essa notícia no Telegram As pessoas que estavam no local conseguiram retirar a vítima debaixo do saco, mas ele já estava sem vida. A Polícia Civil vai investigar o caso. LEIA TAMBÉM • Vídeo: Empresária com bebê no colo e criança quase são atropelados por carro, em Trindade• Corpo de homem é encontrado cinco dias depois de morrer dentro de casa em Goianira• Dia do Professor: árduas jornadas de trabalho e pouca valorização são parte da vida do profissional Operador morre atropelado Um outro acidente de trabalho também chamou a atenção na última quinta-feira, 13, em Goianésia. Acontece que um operador de máquinas, de 47 anos, morreu após cair às margens de um local onde ele fazia um aterro. De acordo com o Corpo de Bombeiros, após cair, a vítima foi atropelada pelo próprio rolo compressor que conduzia. Imagens mostram o desnível da terra em que o homem caiu e o maquinário que ele operava. A corporação ainda informou que, ao ser socorrida, a vítima estava consciente, mas apresentava taquicardia, taquipnéia, pele fria e úmida. Ele foi entubado dentro da ambulância e encaminhado ao Hospital de Goianésia, onde morreu. Operador chegou a ser socorrido, mas não resistiu aos ferimentos. (Foto: Reprodução/G1)"/>
    <s v="16/10/2022 10:00:00"/>
    <s v="https://diariodoestadogo.com.br/fazendeiro-morre-apos-ser-atingido-com-saco-de-adubo-de-uma-tonelada-em-ipameri-212643/"/>
    <s v="Jornal Online"/>
    <s v="br"/>
    <s v="Goiás"/>
    <m/>
    <n v="3"/>
    <n v="169592187"/>
    <n v="3120.68"/>
    <n v="44209"/>
    <s v="Com óbito"/>
    <s v="Não informado"/>
    <s v="Corpo"/>
    <s v="Saco de adubo"/>
    <s v="Esmagamento"/>
    <x v="1"/>
    <s v="Não informado"/>
    <s v="GO"/>
    <m/>
    <m/>
    <x v="2"/>
  </r>
  <r>
    <s v="21.Base_CNI_1410_2010.xlsx"/>
    <s v="Acidentes de Trabalho com óbito"/>
    <s v="Morre um dos funcionários feridos em explosão de usina no oeste da Bahia"/>
    <s v="Correio da Bahia (Impresso)"/>
    <s v="Um dos três funcionários que ficaram feridos após uma explosão em uma usina no Muquém de São Francisco, na região de Ibotirama, no oeste da Bahia, morreu na noite desta quinta-feira (13)._x000a_Marcos Antônio Ferreira, de 55 anos, sofreu um acidente de trabalho no último dia 4 de outubro. A Serpasa Agroindustrial, empresa responsável pela usina, lamentou o falecimento através de nota de pesar._x000a_O acidente ocorreu quando, no momento de dar partida no motor, um fusível de proteção elétrica explodiu e atingiu Marcos e outros dois funcionários. Eles foram encaminhados para o Hospital do Oeste, mas Marcos sofreu queimaduras de 2º grau e não resistiu._x000a_Os outros dois, Misael Germano da Silva e Afonso Pereira de Andrade, estão bem e ambos já receberam alta médica, segundo a empresa. A Serpasa Agroindustrial alega que está prestando toda assistência à família do funcionário._x000a_Na nota, o empreendimento afirma que possui práticas de segurança, &quot;com enfermeira dedicada de plantão, ambulância à disposição dos funcionários, técnicos de segurança do trabalho, EPI, treinamentos NR-10, PCMSO, PGR e treinamento de brigadistas&quot;._x000a_Procurado, o Ministério Público do Trabalho não se manifestou até a publicação da matéria."/>
    <s v="14/10/2022 13:49:00"/>
    <s v="https://www.correio24horas.com.br/noticia/nid/morre-um-dos-funcionarios-feridos-em-explosao-de-usina-no-oeste-da-bahia/"/>
    <s v="Jornal Online"/>
    <s v="br"/>
    <s v="Bahia"/>
    <s v="Salvador"/>
    <n v="1"/>
    <n v="169416804"/>
    <n v="9356.92"/>
    <n v="397278"/>
    <s v="Com óbito"/>
    <s v="Serpasa Agroindustrial"/>
    <s v="Corpo"/>
    <s v="Motor"/>
    <s v="Explosão"/>
    <x v="1"/>
    <s v="Não informado"/>
    <s v="BA"/>
    <m/>
    <m/>
    <x v="2"/>
  </r>
  <r>
    <s v="21.Base_CNI_1410_2010.xlsx"/>
    <s v="Acidentes de Trabalho Judicializados"/>
    <s v="Restabelecido valor de indenização a rurícola que perdeu os últimos dentes em acidente"/>
    <s v="jusdecisum.com.br"/>
    <s v="No Comments_x000a_A Segunda Turma do Tribunal Superior do Trabalho restabeleceu decisão na qual foi fixada indenização de R$ 40 mil por dano moral e R$ 20 mil por danos estéticos a um trabalhador rural que teve de extrair os últimos dentes que possuía em decorrência de acidente de trabalho. Para a Turma, os valores de R$ 2 mil e R$ 5 mil arbitrados pelo Tribunal Regional do Trabalho da 8ª Região (PA/AP) foram desproporcionais ao grau de culpa do empregador e à extensão do dano e não atenderam ao caráter pedagógico da sanção._x000a_Vários empregados da Agropalma S.A. ficaram feridos no acidente, que envolveu o ônibus que os transportava e um caminhão madeireiro. O trabalhador rural fraturou o maxilar e, na reclamação trabalhista, disse que a empresa, além de não emitir a Comunicação de Acidente de Trabalho (CAT), não prestou assistência, custeando somente a extração dos dentes._x000a_A Agropalma, em sua defesa, sustentou que, de acordo com o relatório de investigação, o acidente se deu pela condução perigosa do veículo por motorista da empresa responsável pelo transporte dos empregados. Afirmou ainda que custeou o tratamento ortodôntico e as próteses dentárias._x000a_O juízo da Vara do Trabalho de Tucuruí (PA) constatou indicadores da responsabilidade subjetiva (culpa, nexo causal e dano) e condenou a empresa a indenizar o empregado, fixando indenização de R$ 40 mil por dano moral e de R$ 20 mil por dano estético. O TRT, no entanto, reiterou a culpa da empresa, mas reduziu os valores das indenizações por considerar que o rurícola havia perdido poucos dentes e que a empresa havia custeado a prótese dentária._x000a_No exame do recurso de revista do trabalhador rural, a relatora, ministra Maria Helena Mallmann, assinalou que a jurisprudência do TST é no sentido de revisar o valor da indenização somente se a condenação for irrisória ou exorbitante. No caso, entendeu que a redução foi desproporcional ao grau de culpa do empregador e à extensão do dano e resultou num valor irrisório, uma vez que o rurícola perdeu todos os dentes que possuía._x000a_Por unanimidade, a Turma deu provimento ao recurso para restabelecer a sentença._x000a_(LC/CF)_x000a_Processo: RR-1987-97.2014.5.08.0110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15/10/2022 14:06:00"/>
    <s v="https://jusdecisum.com.br/restabelecido-valor-de-indenizacao-a-ruricola-que-perdeu-os-ultimos-dentes-em-acidente/"/>
    <s v="Portal de Notícias"/>
    <s v="br"/>
    <m/>
    <m/>
    <n v="3"/>
    <n v="169518993"/>
    <n v="4709.24"/>
    <n v="30233"/>
    <s v="Sem óbito"/>
    <s v="Agropalma"/>
    <s v="Dentes"/>
    <s v="ônibus"/>
    <s v="Acidente de transisto"/>
    <x v="1"/>
    <s v="Sim"/>
    <s v="PA"/>
    <n v="60000"/>
    <m/>
    <x v="2"/>
  </r>
  <r>
    <s v="22.Base_CNI_2110_2710.xlsx"/>
    <s v="Acidentes de Trabalho sem óbito"/>
    <s v="Trabalhador é socorrido pelos bombeiros após acidente com pulverizador em Sorriso"/>
    <s v="A Verdade dos Fatos"/>
    <s v="O trabalhador de uma fazenda, de 52 anos, foi socorrido pelo Corpo de Bombeiros após cair da escada de um pulverizador. O acidente de trabalho foi registrado nesta manhã, em uma propriedade que fica a 22 km de Sorriso, na linha Pontal do Verde._x000a_Segundo apurado pela TV Sorriso, a vítima subia a escada do pulverizador quando desequilibrou e caiu. Os bombeiros socorreram a vítima, que sofria com dores na região do quadril._x000a_O homem foi levado para o Hospital Regional de Sorriso. No momento do socorro, segundo os bombeiros, o trabalhador estava consciente e orientado."/>
    <s v="26/10/2022 07:00:00"/>
    <s v="http://averdadedosfatos.com.br/noticia/trabalhador-e-socorrido-pelos-bombeiros-apos-acidente-com-pulverizador-em-sorriso"/>
    <s v="Jornal Online"/>
    <s v="br"/>
    <s v="Mato Grosso"/>
    <s v="Sorriso"/>
    <n v="3"/>
    <n v="170737416"/>
    <n v="557.45000000000005"/>
    <n v="15164"/>
    <s v="Sem óbito"/>
    <s v="Não informado"/>
    <s v="Quadril"/>
    <s v="Pulverizador"/>
    <s v="Queda"/>
    <x v="1"/>
    <s v="Não informado"/>
    <s v="MT"/>
    <m/>
    <m/>
    <x v="2"/>
  </r>
  <r>
    <s v="23.Base_CNI_2810_0311.xlsx"/>
    <s v="Acidentes de Trabalho com óbito"/>
    <s v="Trabalhador morre em acidente de trabalho em Caçador"/>
    <s v="Aconteceu"/>
    <s v="Um trabalhador identificado como Joelcio Ribeiro de Lima, 33 anos, morreu em um acidente de trabalho na manhã da segunda-feira, 31/10, em uma fábrica de tratadores, em Caçador/SC. Segundo informações, em trabalhava em uma máquina, quando uma pesada peça caiu sobre ele. Joelcio chegou a ser socorrido pelos bombeiros, mas não resistiu aos ferimentos. Ele chegou ao hospital Maicé com vida, mas entrou em óbito em seguida._x000a_Claudério Augusto via site Roberto Lorenzon, com informações Caçadornet"/>
    <s v="02/11/2022 10:22:00"/>
    <s v="http://clauderio.blogspot.com/2022/11/trabalhador-morre-em-acidente-de.html"/>
    <s v="Portal de Notícias"/>
    <s v="br"/>
    <m/>
    <m/>
    <n v="3"/>
    <n v="171793708"/>
    <n v="933.64"/>
    <n v="32621"/>
    <s v="Com óbito"/>
    <s v="Não informado"/>
    <s v="Corpo"/>
    <s v="Peça pesada"/>
    <s v="Batida"/>
    <x v="1"/>
    <s v="Não informado"/>
    <s v="SC"/>
    <m/>
    <m/>
    <x v="3"/>
  </r>
  <r>
    <s v="23.Base_CNI_2810_0311.xlsx"/>
    <s v="Acidentes de Trabalho com óbito"/>
    <s v="Funcionário perde a vida em acidente de trabalho no município de Vista Gaúcha"/>
    <s v="Três Passos News"/>
    <s v="Um acidente de trabalho causou a morte do funcionário de uma empresa no início da tarde deste sábado, 29, em Vista Gaúcha._x000a_Por volta das 1h5, Bombeiros Voluntários de Tenente Portela, Corpo de Bombeiros de Três Passos, Samu de Tenente Portela e Brigada Militar foram acionados para atender a ocorrência em uma empresa de grãos._x000a_No local, foi constatado o óbito do trabalhador que havia caído em uma moega._x000a_Em breve, mais informações_x000a_Receba as nossas notícias no WhatsApp:_x000a_https://chat.whatsapp.com/FOhcNIEOVyJG0gJTOuv1ue_x000a_Compartilhar Nenhuma visualização_x000a_Tres Passos News_x000a_Últimas notícias_x000a_Menina de 11 anos confessa ter matado a mãe com ajuda do namorado de 14_x000a_Acidente deixa mulher gravemente ferida em Horizontina_x000a_Acidente com vítimas fatais na BR-386, na manhã de sábado, no Noroeste do Rio Grande do Sul_x000a_Mulher queima partes intimas do companheiro com água fervendo no RS_x000a_Justiça libera leilão de bens da Cotrijui, que colapsou com dívidas de 2,5 bilhões_x000a_Mais lidas_x000a_Acidente com vítimas fatais na BR-386, na manhã de sábado, no Noroeste do Rio Grande do Sul_x000a_Golpe do Amor: mulher perde quase R$ 500 mil no Noroeste do RS_x000a_Caixão com corpo cai no meio da rua e é removido por taxista_x000a_Mulher queima partes intimas do companheiro com água fervendo no RS_x000a_Debate da Globo para o segundo turno: acompanhe em tempo real"/>
    <s v="29/10/2022 20:13:00"/>
    <s v="https://trespassosnews.com.br/funcionario-perde-a-vida-em-acidente-de-trabalho-no-municipio-de-vista-gaucha/"/>
    <s v="Portal de Notícias"/>
    <s v="br"/>
    <s v="Rio Grande do Sul"/>
    <m/>
    <n v="3"/>
    <n v="171257470"/>
    <n v="1385.07"/>
    <n v="9227"/>
    <s v="Com óbito"/>
    <s v="Não informado"/>
    <s v="Corpo"/>
    <s v="Moega"/>
    <s v="Queda"/>
    <x v="1"/>
    <s v="Não informado"/>
    <s v="RS"/>
    <m/>
    <m/>
    <x v="2"/>
  </r>
  <r>
    <s v="23.Base_CNI_2810_0311.xlsx"/>
    <s v="Acidentes de Trabalho com óbito"/>
    <s v="Homem morre ao cair em moedor de descarte de indústria em cidade do RS"/>
    <s v="Acústica"/>
    <s v="Um trágico acidente de trabalho culminou com a morte de um homem de 31 anos na manhã deste sábado (29) em Lajeado. João Manoel Silva Santos caiu em um moedor de uma empresa de alimentos da rua Carlos Sphor Filho._x000a_Receba todas as notícias da Acústica no seu WhatsApp tocando aqui!_x000a_Um dos depoimentos para a polícia, relata que durante o descarregamento de uma carga de dejetos de frango, foi percebida a presença de uma bota e parte de um corpo humano. A Polícia Civil constatou que as partes da vítima estavam em meio a aproximadamente seis mil quilos de dejetos de frangos._x000a_Aos agentes encontraram o celular e uma carteira com os documentos da vítima. Foi acionado o Instituto Geral de Perícias (IGP), que realizou o levantamento do local, para apurar as circunstancias da morte._x000a_Siga a Acústica no Google notícias tocando aqui_x000a_Um inquérito policial foi aberto sobre o caso e testemunhas devem ser ouvidas para esclarecer todos os detalhes da morte."/>
    <s v="30/10/2022 11:41:00"/>
    <s v="https://www.acusticafm.com.br/homem-morre-ao-cair-em-moedor-de-descarte-de-industria-em-cidade-do-rs.html"/>
    <s v="Portal de Notícias"/>
    <s v="br"/>
    <s v="Rio Grande do Sul"/>
    <m/>
    <n v="3"/>
    <n v="171310385"/>
    <n v="944.75"/>
    <n v="27207"/>
    <s v="Com óbito"/>
    <s v="Não informado"/>
    <s v="Corpo"/>
    <s v="Moedor"/>
    <s v="Queda"/>
    <x v="1"/>
    <s v="Não informado"/>
    <s v="RS"/>
    <m/>
    <m/>
    <x v="2"/>
  </r>
  <r>
    <s v="24.Base_CNI_1111_1711.xlsx"/>
    <s v="Acidentes de Trabalho com óbito"/>
    <s v="Dupla é sugada por secador de soja e acabam mortos"/>
    <s v="Compre Rural"/>
    <s v="Facebook_x000a_Twitter_x000a_Dois funcionários morreram após serem sugados por um secador de soja em uma fazenda na BR-174, em Pontes e Lacerda (a 441 km de Cuiabá). Mizael Lucas Duarte Lopes, de 22 anos, e Elison Carlos Ferreira, de 38 anos, estavam trabalhando, quando caíram dentro do equipamento e foram sugados._x000a_O acidente aconteceu no último sábado (12). Segundo o boletim de ocorrência, funcionários da fazenda acionaram a Polícia Militar e o Corpo de Bombeiros. Ao chegar na fazenda, as equipes encontraram os funcionários empenhados, com tratores e maçarico, tentando abrir a lateral do secador para retirar os dois colegas de trabalho._x000a_À polícia, as testemunhas contaram que Mizael e Elison estavam dentro do secador retirando a soja que fica nas laterais, para jogar no funil, quando uma das ferramentas caiu. De acordo com os funcionários do local, ninguém utilizava equipamento de proteção, apesar de ser indispensável o uso de equipamento de proteção individual (EPI) para esse tipo de tarefa._x000a_Elison tentou pegar a pá, mas escorregou e foi sugado pela soja. Nesse momento, o outro trabalhador, Mizael, tentou salvar o colega e também acabou escorregando, sendo sugado pela soja em seguida. Outro funcionário contou ainda que tentou jogar uma corda para socorrer os dois, mas eles afundaram muito rápido na quantidade de soja._x000a_Após algumas horas de muito trabalho, os bombeiros conseguiram retirar os corpos das vítimas, que foram asfixiadas pela grande quantidade de soja que tinha no recipiente de secagem._x000a_A Polícia Civil e a Politec foram acionadas para a apuração e perícia no local. Levantamento inédito da BBC News Brasil revela que ao menos 106 pessoas morreram em silos agrícolas no país na última década; ‘dados são estarrecedores’, diz especialista em acidentes de trabalho, que aponta descumprimento de normas de segurança como principal causa._x000a_Levantamento inédito revela que ao menos 106 pessoas morreram em silos agrícolas_x000a_Acidentes como esse em armazéns agrícolas têm se tornado frequentes conforme o agronegócio brasileiro bate sucessivos recordes – expondo um efeito colateral pouco conhecido da modernização do campo._x000a_Um levantamento inédito feito pela BBC News Brasil revela que, desde 2009, ao menos 106 pessoas morreram em silos de grãos no país, a grande maioria por soterramento. Cada vez mais comuns nas paisagens rurais do país, silos são grandes estruturas metálicas usadas para armazenar grãos, evitando que estraguem e permitindo que vendedores ganhem tempo para negociá-los._x000a_Foram contabilizados apenas casos noticiados pela imprensa – o que, segundo especialistas, indica que as ocorrências sejam ainda mais numerosas, pois nem todas as mortes são divulgadas._x000a_Usina investe alto para ampliar a utilização de vinhaça na cana Novo app gratuito facilita gestão da atividade pecuária nas fazendas Vai formar pastagem? Veja os principais pontos de atenção Confira as projeções para a cadeia do trigo paulista em 2023 Mega tratoraço vai parar Goiânia; “NÃO A TAXAÇÃO DO AGRO”_x000a_O ano com mais acidentes fatais foi 2017, quando houve 24 mortes, alta de 140% em relação ao ano anterior. Em 2018, houve 13 ocorrências até julho – sinal de que as mortes devem se manter no mesmo patamar de 2017, considerando-se o histórico de distribuição das ocorrências ao longo do ano._x000a_Os Estados que tiveram mais casos são os mesmos que lideram o ranking de produção de grãos: Mato Grosso (28), Paraná (20), Rio Grande do Sul (16) e Goiás (9). Houve mortes em 13 Estados distintos, em todas as regiões do país._x000a_Sorriso (MT), o município brasileiro com maior valor de produção agrícola – R$ 3,2 bilhões em 2016, segundo o IBGE (Instituto Brasileiro de Geografia e Estatística) – foi também o que registrou mais mortes em silos, empatado com a também mato-grossense Canarana, com sete casos cada._x000a_Todo o conteúdo áudio visual do CompreRural está protegido pela legislação brasileira sobre direito autoral, sua reprodução é permitida desde que citado a fonte e com aviso prévio através do e-mail jornalismo@comprerural.com"/>
    <s v="15/11/2022 10:49:00"/>
    <s v="https://www.comprerural.com/dupla-e-sugada-por-secador-de-soja-e-acabam-mortos/"/>
    <s v="Jornal Online"/>
    <s v="br"/>
    <s v="Mato Grosso do Sul"/>
    <s v="Campo Grande"/>
    <n v="3"/>
    <n v="173515924"/>
    <n v="14001.18"/>
    <n v="140952"/>
    <s v="Com óbito"/>
    <s v="Não informado"/>
    <s v="Corpo"/>
    <s v="Secador de Soja"/>
    <s v="Queda no objeto"/>
    <x v="1"/>
    <s v="Não informado"/>
    <s v="MT"/>
    <m/>
    <m/>
    <x v="3"/>
  </r>
  <r>
    <s v="24.Base_CNI_1111_1711.xlsx"/>
    <s v="Acidentes de Trabalho com óbito"/>
    <s v="Itaporã: Identificado vítima fatal de acidente de trabalho no distrito de Montese"/>
    <s v="Itaporã News"/>
    <s v="A vítima do acidente de trabalho ocorrido na manhã desta sexta-feira (11) em uma cerealista no distrito de Montese foi identificado como sendo Laércio Henrique Pereira de 23 anos._x000a_De acordo com o boletim de ocorrência, Laércio estava desmontando uma das Torres do elevador do secador, e não se sabe por qual motivo ainda, a ser apurado, o jovem sofreu uma queda de grande altura._x000a_Logo após o acidente, Laércio foi encaminhado por uma equipe de socorristas ao hospital de Itaporã onde não resistiu aos ferimentos e veio a óbito._x000a_A vítima, que era morador da cidade de Douradina, e trabalhava na empresa localizada no referido distrito._x000a_Ocorrência policial registrado na delegacia de Itaporã como morte a esclarecer"/>
    <s v="11/11/2022 16:00:00"/>
    <s v="https://www.itaporamsnews.com.br/noticia/53030/itapora-identificado-vitima-fatal-de-acidente-de-trabalho-no-distrito-de-montese"/>
    <s v="Portal de Notícias"/>
    <s v="br"/>
    <s v="Mato Grosso do Sul"/>
    <s v="Vitória"/>
    <n v="3"/>
    <n v="173063808"/>
    <n v="751.53"/>
    <n v="7650"/>
    <s v="Com óbito"/>
    <s v="Não informado"/>
    <s v="Corpo"/>
    <s v="Secador de cerais"/>
    <s v="Queda do objeto"/>
    <x v="1"/>
    <s v="Não informado"/>
    <s v="MS"/>
    <m/>
    <m/>
    <x v="3"/>
  </r>
  <r>
    <s v="24.Base_CNI_1111_1711.xlsx"/>
    <s v="Acidentes de Trabalho Judicializados"/>
    <s v="TRT18 - Responsabilidade civil do empregador deve ser comprovada em caso de acidente de trabalho"/>
    <s v="Sintese"/>
    <s v="Por falta de provas sobre a ocorrência de acidente de trabalho, a Primeira Turma do Tribunal Regional do Trabalho da 18ª Região (GO) negou a um vaqueiro o reconhecimento de acidente de trabalho, o pedido de rescisão indireta e a reparação por danos materiais. O colegiado entendeu não haver evidências de nexo de causalidade ou da conduta culposa ou dolosa do empregador em relação ao acidente, o que afastaria a responsabilidade civil pela reparação dos danos sofridos pelo empregado. Com a decisão foi mantida sentença da Vara do Trabalho da cidade de Goiás (GO)._x000a_O trabalhador rural atuou por dois meses em uma fazenda, no noroeste goiano. Recorreu ao tribunal para obter o reconhecimento de acidente de trabalho, a rescisão indireta do contrato de trabalho e a estabilidade provisória acidentária. Alegou haver provas sobre a ocorrência do acidente, incluindo o reconhecimento pelo INSS do infortúnio, que concedeu benefício acidentário. Pediu, ainda, a condenação da empresa rural ao pagamento de indenização por danos morais._x000a_O relator, desembargador Welington Peixoto, entendeu que o trabalhador não comprovou o acidente noticiado na ação trabalhista e, por isso, não poderia falar em indenização por danos morais. Peixoto destacou também que o vaqueiro não comprovou que os patrões o obrigaram a trabalhar, embora incapacitado, com exigências de serviços superiores às suas forças. “Não houve prova do alegado risco de agravamento de seu quadro de saúde, quando exposto ao exercício de atividades para as quais se encontrava incapacitado e tampouco dos patrões terem descumprido obrigações do contrato relacionadas a proteção e segurança da saúde do trabalhador”, afirmou ao negar provimento a esses pedidos._x000a_Sobre a rescisão indireta do contrato de trabalho, o relator considerou o fato do vaqueiro não ter comparecido à audiência na qual deveria depor e aplicou ao trabalhador os efeitos da confissão ficta. O magistrado concluiu que os fatos alegados não foram comprovados e, por isso, não haveria atitude da empresa rural que pudesse ensejar a pretendida rescisão._x000a_O desembargador afastou também o pedido de reconhecimento à estabilidade provisória acidentária, prevista no artigo 118 da Lei 8.213/91. Peixoto explicou que o trabalhador não preencheria um dos requisitos para ter direito à estabilidade, uma vez que o vaqueiro teria usufruído de benefício previdenciário por 14 dias, tempo inferior ao requisito de afastamento superior a 15 dias. “Entendo que, no caso em tela, os pressupostos da estabilidade provisória não restaram preenchidos”, afirmou o relator ao negar provimento ao recurso._x000a_Processo: 0011633-66.2021.5.18.0221_x000a_Fonte: Tribunal Regional do Trabalho da 18ª Região"/>
    <s v="11/11/2022 09:43:00"/>
    <s v="https://www.sintese.com/noticia_integra_new.asp?id=499668"/>
    <s v="Portal de Notícias"/>
    <s v="br"/>
    <m/>
    <m/>
    <n v="3"/>
    <n v="173017505"/>
    <n v="2392.2399999999998"/>
    <n v="18825"/>
    <s v="Sem óbito"/>
    <s v="Não informado"/>
    <s v="Não informado"/>
    <s v="Não informado"/>
    <s v="Não informado"/>
    <x v="1"/>
    <s v="Sim"/>
    <s v="GO"/>
    <m/>
    <m/>
    <x v="3"/>
  </r>
  <r>
    <s v="24.Base_CNI_1111_1711.xlsx"/>
    <s v="Acidentes de Trabalho sem óbito"/>
    <s v="Homem é encaminhado para Dourados, após ter dedos prensados em moedor de cana"/>
    <s v="Correio da Fronteira"/>
    <s v="Noticias Homem é encaminhado para Dourados, após ter dedos prensados em moedor de cana_x000a_novembro 12, 2022_x000a_0_x000a_Uma equipe do Corpo de Bombeiros de Caarapó foi acionada por volta das 16h desta sexta-feira (11), para atender uma vítima de acidente de trabalho._x000a_Conforme apurado pelo CaarapoNews, o trabalhador A.G., de 49 anos, manuseava um moedor de cana, em um sítio próximo a Caarapó, quando de repente teve dois dedos prensados no referido objeto._x000a_Segundo os militares bombeiros, houve lesões no membro superior, possível fratura nos dedos indicador e anelar._x000a_A vítima foi encaminhada ao Hospital Beneficente São Mateus e após passar por atendimento médico foi transferido para um hospital na cidade de Dourados._x000a_A equipe do Corpo de Bombeiros de Caarapó foi composta pelo sargento Gaeta, cabos Maciel e Periano._x000a_Facebook_x000a_Twitter_x000a_Google+_x000a_Pinterest_x000a_WhatsApp_x000a_Artigo anteriorColabore com a APAE de Amambai: adquira seu ingresso para o Curso de Inteligência Emocional com o professor Alci Filho_x000a_Próximo artigoCataratas do Iguaçu: o que fazer e quando visitar_x000a_Pacheco"/>
    <s v="12/11/2022 09:07:00"/>
    <s v="http://www.correiodafronteira.com.br/homem-e-encaminhado-para-dourados-apos-ter-dedos-prensados-em-moedor-de-cana/"/>
    <s v="Portal de Notícias"/>
    <s v="br"/>
    <s v="Mato Grosso do Sul"/>
    <m/>
    <n v="3"/>
    <n v="173192736"/>
    <n v="984.94"/>
    <n v="10162"/>
    <s v="Sem óbito"/>
    <s v="Não informado"/>
    <s v="Dedos"/>
    <s v="Moedor de cana"/>
    <s v="Esmagamento"/>
    <x v="1"/>
    <s v="Não informado"/>
    <s v="MS"/>
    <m/>
    <m/>
    <x v="3"/>
  </r>
  <r>
    <s v="25.Base_CNI_1711_2411.xlsx"/>
    <s v="Prevenção de Acidentes de Trabalho"/>
    <s v="Castrolanda lança programa de segurança ‘Regras pela Vida’"/>
    <s v="Castrolanda"/>
    <s v="A abertura da edição de 2022 da Semana Interna de Prevenção aos Acidentes de Trabalho (SIPAT) na Castrolanda foi marcada pelo lançamento e assinatura dos termos de compromisso do programa Regras pela Vida. A iniciativa traz a criação de normas e diretrizes que deverão ser seguidas por todos os colaboradores para fomentar a cultura de redução de riscos nos ambientes de trabalho. O programa foi apresentado pela coordenadora da área de Saúde, Segurança e Meio Ambiente (SSMA) da Cooperativa, Juliana Mendes. “Quando falamos sobre o assunto, não basta trazermos somente os procedimentos para serem seguidos. O que precisa motivar as pessoas a trabalharem com segurança é lembrar que elas precisam voltar bem para suas casas e suas famílias. Se este objetivo não é atingido, todas as regras vão por água abaixo”, disse. As Regras pela Vida são normas invioláveis e inegociáveis para trabalhar em segurança dentro e fora dos ambientes da Cooperativa. As diretrizes foram criadas com base nos trabalhos mais críticos da Castrolanda e foram estabelecidas por um grupo multidisciplinar com a participação de membros de todas as áreas de negócio. São seis normas ao todo, que norteiam todo o trabalho com segurança: (1) toda atividade que envolva risco deve ser devidamente sinalizada e isolada com materiais adequados; (2) todo acidente de trabalho deve ser comunicado; (3) é proibido executar atividades críticas de alto potencial sem autorização e treinamentos específicos; (4) é proibido adulterar sistemas de segurança de máquinas e equipamentos; (5) é proibido intervir em máquinas ou equipamentos em movimento; e (6) é proibido utilizar máquinas e equipamentos de transporte ou de cargas para outros fins. Durante a abertura da SIPAT, realizada na segunda-feira (21), os membros do Colegiado Gerencial da Castrolanda assinaram um termo de compromisso referente às Regras pela Vida. O mesmo documento será assinado por todos os cerca de 3,8 mil colaboradores durante os treinamentos, que seguirão até o dia 31 de março de 2023. As normas passam a ter vigência em 3 de abril de 2023. Diretor Executivo, Seung Lee reforça que as regras precisam ser lembradas todos os dias para que se torne um hábito e uma questão enraizada na cultura da Cooperativa. “O compromisso precisa vir de todos os colaboradores – e é importante deixar claro que a gestão de consequências não é uma questão punitiva. Elas servem para fazer com que todos fiquem sempre alertas para que as regras sejam lembradas todos os dias. Os acidentes acontecem em momentos de maior distração, quando acreditamos que temos domínio sobre aquela situação e acabamos por realizar uma tarefa sem prestar atenção naquilo”, contou."/>
    <s v="22/11/2022 16:40:00"/>
    <s v="https://www.castrolanda.coop.br/castrolanda-lanca-programa-de-seguranca-regras-pela-vida/"/>
    <s v="Blog"/>
    <s v="br"/>
    <s v="Paraná"/>
    <s v="Castro"/>
    <n v="3"/>
    <n v="174465340"/>
    <n v="2346.0700000000002"/>
    <n v="24265"/>
    <s v="Prevenção de acidentes de trabalho"/>
    <s v="Prevenção de Acidentes"/>
    <s v="Prevenção de Acidentes"/>
    <s v="Prevenção de Acidentes"/>
    <s v="Prevenção de Acidentes"/>
    <x v="1"/>
    <s v="Não"/>
    <s v="Não informado"/>
    <m/>
    <m/>
    <x v="3"/>
  </r>
  <r>
    <s v="26.Base_CNI_2511_0112.xlsx"/>
    <s v="Acidentes de Trabalho com óbito"/>
    <s v="​Jovem morre em acidente de trabalho em Mondaí"/>
    <s v="Rádio Porto Feliz"/>
    <s v="Foto: Imagem Ilustrativa_x000a_Um jovem de 20 anos acabou morrendo em um acidente de trabalho na madrugada desta quinta-feira (1º), no município de Mondaí._x000a_Segundo informações do Corpo de Bombeiros, a guarnição foi acionada às 4h35 para atender uma ocorrência de queda no interior de um silo contendo ração._x000a_Ao chegar no local, foi confirmada a natureza da ocorrência, sendo que os funcionários da empresa haviam retirado a vítima do interior do silo._x000a_O rapaz estava com as vias aéreas obstruídas pela ração e sem os sinais vitais._x000a_Os socorristas realizaram imediatamente a limpeza das vias aéreas e iniciaram os procedimentos de Reanimação Cardiopulmonar (RCP)._x000a_O rapaz foi imobilizado em maca rígida e conduzido ao Pronto Socorro do Hospital de Mondaí._x000a_Durante a condução, teve continuidade os procedimentos de reanimação, mas sem sucesso._x000a_Fonte: Rádio Porto Feliz / Bombeiros de Mondaí"/>
    <s v="01/12/2022 08:59:00"/>
    <s v="https://www.portofeliz.am.br/noticia/135418/jovem-morre-em-acidente-de-trabalho-em-mondai"/>
    <s v="Portal de Notícias"/>
    <s v="br"/>
    <s v="Santa Catarina"/>
    <m/>
    <n v="3"/>
    <n v="175697686"/>
    <n v="832.75"/>
    <n v="9904"/>
    <s v="Com óbito"/>
    <s v="Não informado"/>
    <s v="Corpo"/>
    <s v="Silo"/>
    <s v="Queda no objeto"/>
    <x v="1"/>
    <s v="Não informado"/>
    <s v="SC"/>
    <m/>
    <m/>
    <x v="4"/>
  </r>
  <r>
    <s v="26.Base_CNI_2511_0112.xlsx"/>
    <s v="Acidentes de Trabalho sem óbito"/>
    <s v="Funcionário de usina sofre amputação da perna direita após acidente em trator"/>
    <s v="Alagoas 24h"/>
    <s v="O funcionário de uma usina instalada na cidade de Atalaia, a 50 quilômetros da capital alagoana, sofreu amputação da perna direita após ter o membro esmagado por um trator enquanto trabalhava nesta terça (29). Um vídeo com imagens chocantes circula pelas redes sociais, mas em respeito aos nossos leitores, não será divulgado._x000a_Segundo relato de testemunhas, o operário trabalhava como tratorista quando prendeu o membro na tomada de força. Nas imagens é possível ver o desespero de colegas tentando socorrê-los além de fêmur exposto. O pé da vítima chegou a ser encaminhado, mas não pode ser reimplantado._x000a_O Hospital Geral do Estado confirmou que a vítima deu entrada na unidade por volta das 11h30. Felipe Jadson da Silva, 32, foi submetido a procedimento para amputação e seu quadro é considerado estável. As circunstâncias do acidente de trabalho devem ser investigados pela Polícia Civil de Alagoas._x000a_Boletim Médico_x000a_O Hospital Geral do Estado (HGE), em Maceió, informa que Felipe Jadson da Silva, 32 anos, foi submetido a uma cirurgia para amputação do membro inferior direito e encontra-se na Recuperação Pós-Anestésica (RPA) em estado estável. O paciente chegou ao hospital ontem (29), vítima de acidente de trabalho na cidade de Atalaia."/>
    <s v="30/11/2022 12:34:00"/>
    <s v="https://www.alagoas24horas.com.br/1481677/funcionario-de-usina-sofre-amputacao-da-perna-direita-apos-acidente-em-trator/"/>
    <s v="Jornal Online"/>
    <s v="br"/>
    <s v="Alagoas"/>
    <s v="Maceió"/>
    <n v="2"/>
    <n v="175534202"/>
    <n v="2263.9899999999998"/>
    <n v="52173"/>
    <s v="Sem óbito"/>
    <s v="Copervales Agroindustrial"/>
    <s v="Perna"/>
    <s v="Trator"/>
    <s v="Esmagamento"/>
    <x v="1"/>
    <s v="Não informado"/>
    <s v="AL"/>
    <m/>
    <m/>
    <x v="3"/>
  </r>
  <r>
    <s v="27.Base_CNI_0112_0912.xlsx"/>
    <s v="Acidentes de Trabalho com óbito"/>
    <s v="Jovem de 20 anos morre ao cair em máquina agrícola no Meio-Oeste"/>
    <s v="ClicOeste"/>
    <s v="Um jovem de 20 anos perdeu a vida em um trágico acidente de trabalho, na tarde do último sábado, dia 3, no interior do município de Ibicaré, no Meio-Oeste catarinense._x000a_Segundo o portal Eder Luiz, a vítima Eduardo Decker teria caído em uma forrageira, máquina utilizada para fazer silagem, ficando prensado no equipamento._x000a_A Polícia Civil, além da Científica, foram acionadas para fazer a remoção do corpo e isolar o local._x000a_Eduardo foi velado na capela mortuária de Ibicaré e sepultado neste domingo, dia 4, no cemitério local."/>
    <s v="05/12/2022 16:22:00"/>
    <s v="https://www.clicoeste.com.br/jovem-de-20-anos-morre-ao-cair-em-maquina-agricola-no-meio-oeste/"/>
    <s v="Portal de Notícias"/>
    <s v="br"/>
    <s v="Santa Catarina"/>
    <m/>
    <n v="3"/>
    <n v="176272046"/>
    <n v="507"/>
    <n v="5123"/>
    <s v="Com óbito"/>
    <s v="Não informado"/>
    <s v="Corpo"/>
    <s v="Forrageira"/>
    <s v="Queda no objeto"/>
    <x v="1"/>
    <s v="Não informado"/>
    <s v="SC"/>
    <m/>
    <m/>
    <x v="4"/>
  </r>
  <r>
    <s v="27.Base_CNI_0112_0912.xlsx"/>
    <s v="Acidentes de Trabalho sem óbito"/>
    <s v="Funcionário de usina tem perna amputada após acidente com trator"/>
    <s v="Amazonia Press"/>
    <s v="Um trágico acidente durante o trabalho deixou um funcionário de uma usina identificado como Felipe Jadson da Silva, 32, anos gravemente ferido._x000a_O caso aconteceu na cidade de Atalaia, a 50 quilômetros da capital alagoana. O homem trabalhava como tratorista e empurrava a plantação para a tomada de força quando foi sugado pelo trator._x000a_Nas imagens é possível ver o desespero de colegas tentando socorrê-los além de fêmur exposto. O pé da vítima chegou a ser encaminhado, mas não pode ser reimplantado._x000a_Felipe Jadson da Silva, 32, foi submetido a procedimento para amputação e seu quadro é considerado estável. As circunstâncias do acidente de trabalho devem ser investigados pela Polícia Civil de Alagoas."/>
    <s v="01/12/2022 19:11:00"/>
    <s v="https://amazoniapress.com.br/funcionario-de-usina-tem-perna-amputada-apos-acidente-com-trator/"/>
    <s v="Portal de Notícias"/>
    <s v="br"/>
    <s v="Amazonas"/>
    <m/>
    <n v="3"/>
    <n v="175781928"/>
    <n v="1316.67"/>
    <n v="59719"/>
    <s v="Sem óbito"/>
    <s v="Não informado"/>
    <s v="Perna"/>
    <s v="Trator"/>
    <s v="Esmagamento"/>
    <x v="1"/>
    <s v="Não informado"/>
    <s v="AL"/>
    <m/>
    <m/>
    <x v="4"/>
  </r>
  <r>
    <s v="31.Base_CNI_3112_060123.xlsx"/>
    <s v="Acidentes de Trabalho com óbito"/>
    <s v="Identificado homem que morreu esmagado por trator"/>
    <s v="Diário dos Campos"/>
    <s v="Um trabalhador rural faleceu em um acidente de trabalho na quinta-feira (5), no município de Ivaí. O homem acabou esmagado pelo trator que operava em uma plantação de tabaco na localidade de Torres Canavial, zona rural do município._x000a_Leia também: Caminhão bate em colheitadeira e cai de ponte; dois morrem_x000a_Segundo o relatório policial, a PM foi acionada para atender à ocorrência do tombamento do equipamento agrícola. O irmão da vítima detalhou como aconteceu o acidente. Segundo ele, ambos estavam operando tratores acoplados a carretas para carregar as folhas de fumo, quando seu irmão perdeu o controle da máquina que conduzia._x000a_O rapaz afirmou que o terreno onde aconteceu o acidente é íngreme, acidentado e com um barranco de cerca de 2,5 metros logo a frente. Além disso, o piso estava cheio de lama, devido às fortes chuvas dos últimos dias._x000a_Vendo que o trabalhador tinha perdido o controle do trator e que as rodas do veículo estavam deslizando, o irmão da vítima tentou colocar seu trator a frente, para impedir que o irmão caísse do barranco. No entanto, o trator do irmão fez um “L” e tombou sobre seu corpo. O homem procurou socorro, mas a vítima já estava inconsciente._x000a_Quando a PM chegou, equipes do SAMU já haviam constatado o óbito do agricultor. Sua esposa, em choque, foi levada por populares para o hospital._x000a_Quem era a vítima_x000a_A vítima foi identificada como Sérgio Kielt, de 43 anos. O homem será sepultado no cemitério de Ivaí às 17h de sexta-feira (6). Além da esposa, o agricultor deixa uma filha de 8 anos."/>
    <s v="06/01/2023 09:30:00"/>
    <s v="https://dcmais.com.br/campos-gerais/identificado-homem-que-morreu-esmagado-por-trator/"/>
    <s v="Jornal Online"/>
    <s v="br"/>
    <s v="Paraná"/>
    <s v="Ponta Grossa"/>
    <n v="2"/>
    <n v="180146384"/>
    <n v="5417.16"/>
    <n v="92499"/>
    <s v="Com óbito"/>
    <s v="Não informado"/>
    <s v="Corpo"/>
    <s v="Trator"/>
    <s v="Esmagamento"/>
    <x v="1"/>
    <s v="Não informado"/>
    <s v="PR"/>
    <m/>
    <m/>
    <x v="7"/>
  </r>
  <r>
    <s v="35.Base_CNI_2701_0302.xlsx"/>
    <s v="Acidentes de Trabalho com óbito"/>
    <s v="Trabalhador morre soterrado em silo de soja no interior de MT"/>
    <s v="Notícias de Mato Grosso"/>
    <s v="O trabalhador Milton Marcos Dourado, de 32 anos, morreu soterrado em um silo de soja em uma fazenda da região do Distrito de Santo Antônio do Fontoura, município de São José do Xingu (1.200 km a Nordeste de Cuiabá). O acidente de trabalho foi registrado na manhã do último sábado (28)._x000a_Testemunhas informaram que Milton estava descolando da soja, momento em que um pedaço grande de soja colada caiu por cima dele, fazendo com que o trabalhador fosse jogado no meio dos grãos, sendo soterrado e esmagado._x000a_O Corpo de Bombeiros Militar de Confresa foi acionado e se deslocou até a fazenda, costatando a morte da vítima. Com isso, foram acionadas equipes da Perícia Oficial de Identificação Técnica (Politec) e da Polícia Judiciária Civil._x000a_Ele foi retirado do meio da soja por outros funcionários. Um boletim de ocorrência foi registrado e o caso seguiu para providências da delegacia da Polícia Judiciária Civil._x000a_Fonte: Folha Max"/>
    <s v="30/01/2023 18:45:00"/>
    <s v="https://nmt.com.br/2023/01/30/trabalhador-morre-soterrado-em-silo-de-soja-no-interior-de-mt/"/>
    <s v="Portal de Notícias"/>
    <s v="br"/>
    <s v="Mato Grosso"/>
    <m/>
    <n v="3"/>
    <n v="183158418"/>
    <n v="3389.15"/>
    <n v="303354"/>
    <s v="Com óbito"/>
    <s v="Não informado"/>
    <s v="Corpo"/>
    <s v="Silo"/>
    <s v="Esmagamento"/>
    <x v="1"/>
    <s v="Não informado"/>
    <m/>
    <m/>
    <m/>
    <x v="7"/>
  </r>
  <r>
    <s v="35.Base_CNI_2701_0302.xlsx"/>
    <s v="Acidentes de Trabalho sem óbito"/>
    <s v="Motorista sofre queimaduras por agente químico em Blumenau | Vale do Itajaí Notícias"/>
    <s v="Vale do Itajaí Notícias"/>
    <s v="BLUMENAU – Um motorista de um trator da Empresa Ecoystem , efetuava manutenção em vias públicas de Blumenau, quando acabou sofrendo um acidente de trabalho e teve o corpo queimado por óleo do hidráulico na manhã desta quarta-feira (01)._x000a_Segundo o Corpo de Bombeiros Militar , o óleo hidráulico do trator estourou e queimou a perna e uma parte do abdome. Ele recebeu atendimento pré-hospitalar e foi removido para o Hospital Santo Antônio para atendimento médico._x000a_Ainda de acordo com o CBMSC , após o momento em que a vítima teve o corpo queimado com o óleo, ele conduzia o trator , mas ferido, perdeu o controle e o trator desceu um barranco de uma residência , atingido e danificando um juro residencial na Rua Angelina no bairro Velha._x000a_você pode gostar também_x000a_Homem é preso por injúria racial, após agredir artista de rua, em Balneário Camboriú_x000a_Morre jovem arrastado pelo Mar em Itajaí_x000a_Mulher levou martelada na cabeça durante agressão_x000a_Casa destruída pelo fogo em Gaspar_x000a_banner torneio verao_x000a_banner torneio verao"/>
    <s v="01/02/2023 16:16:00"/>
    <s v="https://valedoitajainoticias.com.br/motorista-sofre-queimaduras-por-agente-quimico-em-blumenau/"/>
    <s v="Portal de Notícias"/>
    <s v="br"/>
    <s v="Santa Catarina"/>
    <m/>
    <n v="3"/>
    <n v="183521188"/>
    <n v="970.4"/>
    <n v="13550"/>
    <s v="Sem óbito"/>
    <s v="Não informado"/>
    <s v="Braço esquerdo"/>
    <s v="Maquinário agrícola"/>
    <s v="Esmagamento"/>
    <x v="1"/>
    <s v="Não informado"/>
    <s v="MT"/>
    <m/>
    <m/>
    <x v="5"/>
  </r>
  <r>
    <s v="35.Base_CNI_2701_0302.xlsx"/>
    <s v="Prevenção de Acidentes de Trabalho"/>
    <s v="Copercana realiza a 14ª Semana Interna de Prevenção de Acidentes no Trabalho"/>
    <s v="Canavieiros"/>
    <s v="Durante uma semana várias ações preventivas e orientativas foram intensificadas, tanto no que se refere a doenças ocupacionais quanto a acidentes de trabalho_x000a_Com a finalidade de orientar os colaboradores sobre as medidas necessárias para evitar acidentes e promover uma discussão a respeito da importância de se construir um ambiente de trabalho agradável, seguro e com funcionários motivados, a Copercana realizou entre os dias 28 de novembro e 02 de dezembro, a 14ª SIPAT (Semana Interna de Prevenção de Acidentes do Trabalho). A ação aconteceu no refeitório da Unidade de Grãos 1, em Sertãozinho, e além das palestras de conteúdo, essa edição da SIPAT trouxe uma novidade._x000a_Um Quiz - uma espécie de jogo com perguntas sobre o tema da semana deste ano. Todos os colaboradores foram estimulados a participar e os que responderam os questionamentos corretamente concorreram a prêmios._x000a_O diretor comercial agrícola da Copercana, Augusto César Strini Paixão, participou da abertura e destacou a semana como um momento de suma importância para Copercana. “Agradeço os esforços de todos que colaboraram para essa SIPAT. A segurança no trabalho, como se trabalha e os cuidados que precisamos ter são muito importantes. Muitos podem achar que os assuntos trazidos são repetitivos, mas quanto mais falar sobre segurança no trabalho, melhor. Parabenizo a todos e estou muito feliz. O nosso time é muito bom, o que seria da Copercana se não fossem vocês? Nós apenas falamos as diretrizes, mas quem leva a Copercana à frente são vocês. Que possamos continuar crescendo de maneira firme, contínua e com segurança”, disse Paixão._x000a_Pela CIPA (Comissão Interna de Prevenção de Acidentes), o evento buscou levar informações aos colaboradores através de temas voltados às Doenças Sexualmente Transmissíveis (levando informações sobre o uso do preservativo e a vivência sexual responsável e facilitando a compreensão da transmissão sexual do HIV e das IST); Proteção Respiratória (onde foram abordados os vários tipos de máscaras e a importância do uso de cada uma); o Desenvolvimento de Pessoas (falou da importância do diálogo para o entendimento e ordem das tarefas a serem realizadas, o senso de colaboração para o sucesso das atividades e o uso adequado dos equipamentos de proteção individual, eliminando situações de risco e melhorando as condições para o desenvolvimento do trabalho e a própria qualidade de vida); Trânsito Seguro (destacou as precauções a serem adotadas para evitar acidentes no trânsito e tomadas de decisões, pois muitos acidentes ocorrem pela falta de aprimoramento técnico dos motoristas) e finalizou com uma palestra motivacional apresentada em forma de talk show por Toninho Costa, que passou de maneira irreverente várias mensagens de conscientização em relação à prevenção de acidentes, arrancando muitas risadas dos participantes._x000a_O supervisor de produção da Unidade de Grãos 1, José Ângelo Fábio, que também é presidente da CIPA, falou sobre a realização da 14ª edição do SIPAT. “A SIPAT é importante para os colaboradores perceberem que a Copercana se preocupa com a integridade deles e, através da Segurança do Trabalho, procura fazer com que cheguem informações precisas para que trabalhem com segurança. Essa é uma semana de conscientização, porém a Copercana preza pelos seus colaboradores durante o ano, com o pessoal da CIPA sempre atento e à disposição passando orientações para evitar os riscos de acidentes. Procuramos trazer para essa semana temas diversos para manter os colaboradores bem informados para que tenham uma vida saudável tanto no trabalho quanto em suas casas. Graças as orientações da CIPA os poucos acidentes que tivemos foram leves e isso nos deixa felizes porque mostra que os colaboradores estão se conscientizando e isso é muito importante”, afirmou Fábio._x000a_“Essa semana é muito importante e acaba motivando a todos. Aprendemos vários assuntos valiosos para o dia a dia de forma mais leve e com descontração. Passamos mais tempo na empresa do que na nossa própria casa, então é importante a gente se cuidar no trabalho porque lá fora tem alguém esperando por nós”. Vitória Rosa Garcia (serviços gerais na Unidade de Grãos 1). “Achei a semana muito boa, foi um acontecimento ótimo, é muito bom poder receber informações que nos ajudam no dia a dia. Vou levar o que aprendi para o meu trabalho e para minha família também”. Manoel Cândido da Silva Filho – (serviços gerais Unidade de Grãos 1). “Eu achei a SIPAT maravilhosa, porque ensina muitas coisas e isso é muito bom. A apresentação em forma de teatro no último dia mostrou a realidade de forma descontraída. Valeu a pena”. Edmilson Zampieri – (auxiliar de armazenamento na Unidade de Grãos 1)."/>
    <s v="27/01/2023 14:45:00"/>
    <s v="https://www.revistacanavieiros.com.br/copercana-realiza-a-14-semana-interna-de-prevencao-de-acidentes-no-trabalho"/>
    <s v="Portal de Notícias"/>
    <s v="br"/>
    <s v="São Paulo"/>
    <m/>
    <n v="3"/>
    <n v="182833978"/>
    <n v="4083.39"/>
    <n v="11856"/>
    <s v="Prevenção de acidentes de trabalho"/>
    <s v="Copercana"/>
    <s v="Prevenção de acidentes de trabalho"/>
    <s v="Prevenção de acidentes de trabalho"/>
    <s v="Prevenção de acidentes de trabalho"/>
    <x v="1"/>
    <s v="Prevenção de acidentes de trabalho"/>
    <s v="SP"/>
    <m/>
    <m/>
    <x v="7"/>
  </r>
  <r>
    <s v="36.Base_CNI_-0302_090223.xlsx"/>
    <s v="Acidentes de Trabalho com óbito"/>
    <s v="Trabalhador morre soterrado em silo de soja durante inspeção"/>
    <s v="Gazeta Digital"/>
    <s v="Milton Barbosa da Silva, 40, morreu soterrado durante uma vistoria em silo de soja, na manhã de domingo (5), em Itanhangá (150 km ao norte de Cuiabá). Foram mais de 8h de trabalho até que os bombeiros conseguissem remover o corpo do trabalhador._x000a_Segundo informações, o Corpo de Bombeiros foi acionado às 9h para atender uma ocorrência de acidente de trabalho em um armazém de grãos._x000a_Ao chegar no local, um dos trabalhadores relatou que ambos foram verificar o silo, pois suspeitavam que uma das bicas estava entupida. Porém, enquanto foi buscar os equipamentos, Milton entrou sozinho e foi soterrado pelos grãos durante uma inspeção visual._x000a_Foram mais de 8h para os militares conseguirem acesso ao corpo do trabalhador, visto que o silo precisou ser esvaziado, pois estava com 80% de capacidade máxima._x000a_A Perícia Oficial de Identificação Técnica (Politec) foi acionada para análise da ocorrência e liberação do corpo, que foi posteriormente encaminhado ao Instituto Legal (IML) para exame de necropsia."/>
    <s v="06/02/2023 13:40:00"/>
    <s v="https://www.gazetadigital.com.br/editorias/cidades/trabalhador-morre-soterrado-em-silo-de-soja-durante-inspeo/722743"/>
    <s v="Jornal Online"/>
    <s v="br"/>
    <s v="Mato Grosso"/>
    <s v="Cuiabá"/>
    <n v="1"/>
    <n v="184014831"/>
    <n v="7291.28"/>
    <n v="324469"/>
    <s v="Com óbito"/>
    <s v="Não informado"/>
    <s v="Corpo"/>
    <s v="Silo"/>
    <s v="Soterramento"/>
    <x v="1"/>
    <s v="Não informado"/>
    <s v="MT"/>
    <m/>
    <m/>
    <x v="5"/>
  </r>
  <r>
    <s v="36.Base_CNI_-0302_090223.xlsx"/>
    <s v="Acidentes de Trabalho com óbito"/>
    <s v="Trabalhador morre ao cair de plantadeira no interior de Capinzal - Notícia Hoje"/>
    <s v="Notícia Hoje"/>
    <s v="DestaquesInstagramNotícias_x000a_Um homem de 53 anos morreu na manhã deste domingo (5) após cair de uma plantadeira de grãos no interior de Capinzal. O acidente de trabalho ocorreu por volta das 9h na Linha Alto Alegre._x000a_De acordo com informações apuradas pela Rádio Nativa FM, dois trabalhadores estavam fazendo o plantio de milho, quando em determinado momento a vítima foi averiguar o funcionamento da plantadeira e acabou caindo, sendo arrastado por quase 30 metros._x000a_Bombeiros tiveram que remover algumas peças para extrair o corpo de João Lucas, que ficou preso debaixo do equipamento._x000a_O corpo foi recolhido pela Polícia Científica para necropsia._x000a_Com informações Caco da Rosa_x000a_Notícia Hoje_x000a_O Portal Notícia Hoje traz notícias de Caçador, Santa Catarina, do Brasil e do Mundo, abordando política, economia, segurança, esportes e variedades._x000a_Anterior_x000a_Esposa surtada mata marido por ter ido beber com os amigos_x000a_Próxima_x000a_Terremoto na Turquia vitimou times inteiros de futebol e vôlei que estavam em hotel_x000a_Veja Também_x000a_Destaques_x000a_Terremoto na Turquia vitimou times inteiros de futebol e vôlei que estavam em hotel_x000a_Sem categoria_x000a_Esposa surtada mata marido por ter ido beber com os amigos_x000a_Notícias_x000a_Fraiburgo: Carro derruba poste no centro da cidade, motorista disse ter passado mal_x000a_Notícias_x000a_Homem é encontrado morto com bilhete premiado da Mega-Sena dentro de hotel em…_x000a_Anterior Próximo"/>
    <s v="06/02/2023 12:58:00"/>
    <s v="https://noticiahoje.net/trabalhador-morre-ao-cair-de-plantadeira-no-interior-de-capinzal/"/>
    <s v="Jornal Online"/>
    <s v="br"/>
    <s v="São Paulo"/>
    <s v="São Paulo"/>
    <n v="3"/>
    <n v="183978431"/>
    <n v="2520.4899999999998"/>
    <n v="55283"/>
    <s v="Com óbito"/>
    <s v="Não informado"/>
    <s v="Corpo"/>
    <s v="Plantadeira"/>
    <s v="Queda"/>
    <x v="1"/>
    <s v="Não informado"/>
    <s v="SC"/>
    <m/>
    <m/>
    <x v="5"/>
  </r>
  <r>
    <s v="36.Base_CNI_-0302_090223.xlsx"/>
    <s v="Acidentes de Trabalho sem óbito"/>
    <s v="Trabalhador despenca de elevador em armazém de soja e sobrevive; veja vídeo"/>
    <s v="Notícias de Mato Grosso"/>
    <s v="Um funcionário de uma fazenda teve os braços e pernas fraturados após cair dentro de poço de elevador de aproximadamente 12 metros de profundidade, em um armazém de soja, em Nova Mutum (242 km a norte de Cuiabá). O acidente de trabalho foi registrado na tarde desta quinta-feira (2) e a vítima foi socorrida pelo Corpo de Bombeiros._x000a_Ele detalhou aos bombeiros que realizava atividade rotineira, quando acabou perdendo o equilíbrio e despencando. Com o auxílio de uma empilhadeira, que serviu como ponto de ancoragem, o trabalhador foi colocado numa prancha e içado de volta à superfície._x000a_Posteriormente, foi encaminhado ao Hospital Gegional, onde permanece sob cuidados médicos. Seu atual estado de saúde não foi detalhado pela equipe médica. Veja vídeo:_x000a_Fonte: Folha Max"/>
    <s v="03/02/2023 22:00:00"/>
    <s v="https://nmt.com.br/2023/02/03/trabalhador-despenca-de-elevador-em-armazem-de-soja-e-sobrevive-veja-video/"/>
    <s v="Portal de Notícias"/>
    <s v="br"/>
    <s v="Mato Grosso"/>
    <m/>
    <n v="3"/>
    <n v="183792726"/>
    <n v="2903.52"/>
    <n v="303354"/>
    <s v="Sem óbito"/>
    <s v="Não informado"/>
    <s v="Braços e pernas"/>
    <s v="Elevador"/>
    <s v="Queda"/>
    <x v="1"/>
    <s v="Não informado"/>
    <s v="MT"/>
    <m/>
    <m/>
    <x v="5"/>
  </r>
  <r>
    <s v="Base_CNI_08051405_.xlsx"/>
    <s v="Acidentes de Trabalho com óbito"/>
    <s v="Pneu de colheitadeira estoura e mata piauiense na Bahia"/>
    <s v="Piauí Hoje"/>
    <s v="Pneu de colheitadeira explode e mata piauiense na Bahia Foto: Reprodução/ Blog Macubaense Life_x000d__x000a_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_x000a_O piauiense ficou gravemente ferido e foi socorrido primeiramente pelo gerente da fazendo, o senhor Laertes Daniel Kummer. O gerente resolveu levar imediatamente Sebastião para o hospital e encontrou com Serviço de Atendimento Móvel de Urgência (SAMU) na estrada._x000d__x000a_Outro trabalhalhador identificado como Edimundo Sebastião da Conceição, também ficou gravemente ferido, fraturando quatro costelas. Os dois foram levados ao hospital pelo Samu._x000d__x000a_As vítimas receberam os primeiros atendimentos no Hospital Municipal Drº Altino Lemos Santiago, na cidade de Formosa do Rio Preto. La, Sebastião não resistiu aos graves ferimentos e faleceu momentos depois._x000d__x000a_Edimundo foi transferido para o Hospital do Oeste, em Barreiras, ainda na noite de terça-feira. Não há informação sobre o estado de saúde ele. Também não há informações se o piauiense será sepultado no Piauí ou Bahia."/>
    <d v="2022-05-12T00:00:00"/>
    <s v="https://piauihoje.com/noticias/geral/pneu-de-colheitadeira-estoura-e-mata-piauiense-na-bahia-401396.html"/>
    <s v="Portal de Notícias"/>
    <s v="br"/>
    <s v="Piauí"/>
    <s v="Não informado"/>
    <n v="3"/>
    <n v="148339406"/>
    <n v="2358.04"/>
    <n v="46048"/>
    <s v="Com óbito"/>
    <s v="Não informado"/>
    <s v="Corpo"/>
    <s v="Aro de pneu"/>
    <s v="Explosão"/>
    <x v="1"/>
    <s v="Não informado"/>
    <s v="BA"/>
    <m/>
    <m/>
    <x v="8"/>
  </r>
  <r>
    <s v="Base_CNI_08051405_.xlsx"/>
    <s v="Acidentes de Trabalho com óbito"/>
    <s v="Pneu de colheitadeira estoura e mata piauiense na Bahia"/>
    <s v="Piauí Hoje"/>
    <s v="Pneu de colheitadeira explode e mata piauiense na Bahia Foto: Reprodução/ Blog Macubaense Life_x000d__x000a_O piauiense Sebastião Rodrigues de Souza, 43 anos, natural de Corrente, no Sul do estado, morreu vítima de acidente de trabalho na Fazenda Relevo, zona rural do município de Formosa do Rio Preto, na Bahia. Sebastião estava enchendo um dos pneus de uma colheitadeira, quando o pneu estourou e ele foi atingido pelo aro. O acidente ocorreu na terça-feira (10)._x000d__x000a_O piauiense ficou gravemente ferido e foi socorrido primeiramente pelo gerente da fazendo, o senhor Laertes Daniel Kummer. O gerente resolveu levar imediatamente Sebastião para o hospital e encontrou com Serviço de Atendimento Móvel de Urgência (SAMU) na estrada._x000d__x000a_Outro trabalhalhador identificado como Edimundo Sebastião da Conceição, também ficou gravemente ferido, fraturando quatro costelas. Os dois foram levados ao hospital pelo Samu._x000d__x000a_As vítimas receberam os primeiros atendimentos no Hospital Municipal Drº Altino Lemos Santiago, na cidade de Formosa do Rio Preto. La, Sebastião não resistiu aos graves ferimentos e faleceu momentos depois._x000d__x000a_Edimundo foi transferido para o Hospital do Oeste, em Barreiras, ainda na noite de terça-feira. Não há informação sobre o estado de saúde ele. Também não há informações se o piauiense será sepultado no Piauí ou Bahia."/>
    <d v="2022-05-12T00:00:00"/>
    <s v="https://piauihoje.com/noticias/geral/pneu-de-colheitadeira-estoura-e-mata-piauiense-na-bahia-401396.html"/>
    <s v="Portal de Notícias"/>
    <s v="br"/>
    <s v="Piauí"/>
    <s v="Não informado"/>
    <n v="3"/>
    <n v="148339406"/>
    <n v="2358.04"/>
    <n v="46048"/>
    <s v="Sem óbito"/>
    <s v="Não informado"/>
    <s v="Costela"/>
    <s v="Aro de pneu"/>
    <s v="Fratura"/>
    <x v="1"/>
    <s v="Não informado"/>
    <s v="BA"/>
    <m/>
    <m/>
    <x v="8"/>
  </r>
  <r>
    <s v="Base_CNI_08051405_.xlsx"/>
    <s v="Acidentes de Trabalho sem óbito"/>
    <s v="Homem sofre fraturas nas pernas após acidente no trabalho"/>
    <s v="O Estado Online"/>
    <s v="Um homem, de 39 anos, sofreu fraturas nas pernas após grave acidente no trabalho, que ocorreu por volta das 14h no indubrasil, sendo necessário ser levado para o hospital._x000d__x000a_Segundo informações do dono da máquina, que foi a causa do acidente, o homem, chamado Fabio Xeres, estava cortando as madeiras e as retirando do local, quando a máquina ⎯ que pesa cerca de 400kg⎯ usada para cortar, acabou caindo sobre as duas pernas do trabalhador._x000d__x000a_O homem foi atendido pela URSA-01 (Unidade de Resgate e Suporte Avançado) onde foi constatado fraturas nas pernas e encaminhado para o hospital._x000d__x000a_Veja mais na reportagem ao vivo da repórter Vivian Bacarji, para O Estado Online:"/>
    <d v="2022-05-10T00:00:00"/>
    <s v="https://oestadoonline.com.br/cotidiano/homem-sofre-fraturas-na-perna-apos-grave-acidente-no-trabalho/"/>
    <s v="Portal de Notícias"/>
    <s v="br"/>
    <s v="Não informado"/>
    <s v="Não informado"/>
    <n v="1"/>
    <n v="147977636"/>
    <n v="619.01"/>
    <n v="14421"/>
    <s v="Sem óbito"/>
    <s v="InduBrasil"/>
    <s v="Pernas"/>
    <s v="Máquina"/>
    <s v="Fratura"/>
    <x v="1"/>
    <s v="Não informado"/>
    <s v="MS"/>
    <m/>
    <m/>
    <x v="8"/>
  </r>
  <r>
    <s v="Base_CNI_15052105_.xlsx"/>
    <s v="Acidentes de Trabalho com óbito"/>
    <s v="Homem morre após sofrer acidente de trabalho em frigorífico de Promissão"/>
    <s v="Portal Ternura FM"/>
    <s v="Um homem de 28 anos morreu na manhã desta sexta-feira (20) em um acidente de trabalho registrado em um frigorífico de Promissão (SP)._x000d__x000a_De acordo com informação repassadas pela Polícia Militar, a vítima foi prensada entre dois equipamentos._x000d__x000a_O homem trabalhava no local como estoquista e chegou a ser socorrido. Ele foi levado para um hospital da cidade, mas não resistiu aos ferimentos._x000d__x000a_A perícia da Polícia Civil esteve no local durante a tarde para investigar as causas do acidente._x000d__x000a_Fonte: G1"/>
    <d v="2022-05-21T00:00:00"/>
    <s v="https://www.portalternurafm.com.br/noticias/regional/homem-morre-apos-sofrer-acidente-de-trabalho-em-frigorifico-de-promissao/87334"/>
    <s v="Portal de Notícias"/>
    <s v="br"/>
    <s v="Não informado"/>
    <s v="Não informado"/>
    <n v="3"/>
    <n v="149661876"/>
    <n v="2499.9699999999998"/>
    <n v="68595"/>
    <s v="Com óbito"/>
    <s v="Não informado"/>
    <s v="Corpo"/>
    <s v="Equipamentos de frigorífico"/>
    <s v="Esmagado"/>
    <x v="1"/>
    <s v="Não informado"/>
    <s v="SP"/>
    <m/>
    <m/>
    <x v="8"/>
  </r>
  <r>
    <s v="13.Base_CNI_1908_2508.xlsx"/>
    <s v="Acidentes de Trabalho sem óbito"/>
    <s v="Homem é hospitalizado após inalar produtos químicos e cair em cisterna de piche no Sertão"/>
    <s v="Correio Notícia"/>
    <s v="Uma testemunha relatou para o Correio Notícia que o rapaz estava trabalhando, quando, por motivos desconhecidos inalou produtos químicos, acabou ficando com tontura e caiu em uma cisterna, que estava com piche. Ele, que é funcionário de uma empresa que está implantando saneamento básico na localidade, foi socorrido por uma equipe do Serviço de Atendimento Móvel de Urgência (SAMU) e levado para a Unidade Mista do Xingó, em Piranhas. Em contato com a reportagem, o SAMU de Olho D’água do Casado informou que o estado de saúde do operário é considerado estável, mas ele terá que ser transferido para a Unidade de Emergência do Agreste, em Arapiraca. *Mais informações a qualquer momento. Local onde aconteceu o acidente de trabalho - Foto: Cortesia/Serginho Silva"/>
    <s v="22/08/2022 09:30:00"/>
    <s v="https://correionoticia.com.br/noticia/acidentes/homem-e-hospitalizado-apos-inalar-produtos-quimicos-e-cair-em-cisterna-de-piche-no-sertao/38/18187"/>
    <s v="Portal de Notícias"/>
    <s v="br"/>
    <s v="Alagoas"/>
    <m/>
    <n v="3"/>
    <n v="162936512"/>
    <n v="1458.6"/>
    <n v="60095"/>
    <s v="Sem óbito"/>
    <s v="Não informado"/>
    <s v="Corpo"/>
    <s v="Cisterna "/>
    <s v="Inalação"/>
    <x v="2"/>
    <s v="Não informado"/>
    <s v="AL"/>
    <m/>
    <m/>
    <x v="6"/>
  </r>
  <r>
    <s v="17.Base_CNI_1609_2209.xlsx"/>
    <s v="Acidentes de Trabalho com óbito"/>
    <s v="Funcionários de fazenda em Leme morrem após caírem em fossa"/>
    <s v="Cidade Azul Notícias"/>
    <s v="Um jovem de 21 anos e um o homem de 55 anos morreram após sofrerem um acidente de trabalho depois de caírem em uma fossa, em uma fazenda em Leme (SP), no bairro Jardim Nova Leme, no sábado (17)._x000a_De acordo com informações do boletim de ocorrência, os dois funcionários realizavam a limpeza da fossa. Embaixo da estrutura havia caixas que armazenavam gases das desovas dos porcos, tóxicos para a saúde._x000a_Durante o serviço, ao tentar desentupir a fossa, o jovem de 21 anos caiu dentro da estrutura. Ao descer para tentar ajudar, o outro funcionário acabou caindo no local. Os dois não conseguiram subir de volta e acabaram desmaiando por causa dos gases inalados._x000a_O Corpo de Bombeiros foi acionado e a equipe tentou reanimar as vítimas, que foram levadas para a Santa Casa, mas não resistiram e morreram antes de chegar ao hospital. Eles estavam sem equipamentos de segurança._x000a_À Polícia Civil, os representantes da empresa informaram que todos os funcionários são orientados a utilizar os equipamentos de proteção e seguir as regras de segurança._x000a_A Polícia Militar e a perícia também foram até a fazenda para investigar o local. A ocorrência foi registrada como morte acidental no Plantão Policial de Leme. A Polícia Civil deve investigar o caso._x000a_"/>
    <s v="18/09/2022 21:31:00"/>
    <s v="https://cidadeazulnoticias.com.br/funcionarios-de-fazenda-em-leme-morrem-apos-cairem-em-fossa/"/>
    <s v="Portal de Notícias"/>
    <s v="br"/>
    <s v="Santa Catarina"/>
    <m/>
    <n v="3"/>
    <n v="166206640"/>
    <n v="1116.6099999999999"/>
    <n v="3783"/>
    <s v="Com óbito"/>
    <s v="Não informado"/>
    <s v="Corpo"/>
    <s v="Não informado"/>
    <s v="Inalação de gases"/>
    <x v="2"/>
    <s v="Não informado"/>
    <s v="SC"/>
    <m/>
    <m/>
    <x v="1"/>
  </r>
  <r>
    <s v="17.Base_CNI_1609_2209.xlsx"/>
    <s v="Acidentes de Trabalho com óbito"/>
    <s v="Funcionários de fazenda em Leme morrem após caírem em fossa"/>
    <s v="Cidade Azul Notícias"/>
    <s v="Um jovem de 21 anos e um o homem de 55 anos morreram após sofrerem um acidente de trabalho depois de caírem em uma fossa, em uma fazenda em Leme (SP), no bairro Jardim Nova Leme, no sábado (17)._x000a_De acordo com informações do boletim de ocorrência, os dois funcionários realizavam a limpeza da fossa. Embaixo da estrutura havia caixas que armazenavam gases das desovas dos porcos, tóxicos para a saúde._x000a_Durante o serviço, ao tentar desentupir a fossa, o jovem de 21 anos caiu dentro da estrutura. Ao descer para tentar ajudar, o outro funcionário acabou caindo no local. Os dois não conseguiram subir de volta e acabaram desmaiando por causa dos gases inalados._x000a_O Corpo de Bombeiros foi acionado e a equipe tentou reanimar as vítimas, que foram levadas para a Santa Casa, mas não resistiram e morreram antes de chegar ao hospital. Eles estavam sem equipamentos de segurança._x000a_À Polícia Civil, os representantes da empresa informaram que todos os funcionários são orientados a utilizar os equipamentos de proteção e seguir as regras de segurança._x000a_A Polícia Militar e a perícia também foram até a fazenda para investigar o local. A ocorrência foi registrada como morte acidental no Plantão Policial de Leme. A Polícia Civil deve investigar o caso._x000a_"/>
    <s v="18/09/2022 21:31:01"/>
    <s v="https://cidadeazulnoticias.com.br/funcionarios-de-fazenda-em-leme-morrem-apos-cairem-em-fossa/"/>
    <s v="Portal de Notícias"/>
    <s v="br"/>
    <s v="Santa Catarina"/>
    <m/>
    <n v="3"/>
    <n v="166206640"/>
    <n v="1116.6099999999999"/>
    <n v="3783"/>
    <s v="Com óbito"/>
    <s v="Não informado"/>
    <s v="Corpo"/>
    <s v="Não informado"/>
    <s v="Inalação de gases"/>
    <x v="2"/>
    <s v="Não informado"/>
    <s v="SC"/>
    <m/>
    <m/>
    <x v="1"/>
  </r>
  <r>
    <s v="18.Base_CNI_2309_2909.xlsx"/>
    <s v="Acidentes de Trabalho com óbito"/>
    <s v="Acidente de trabalho deixa dois mortos em Águas Claras - Águas Claras Mídia"/>
    <s v="Metrópoles"/>
    <s v="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_x000a__x000a_De acordo com o pai de Wanderson, ele trabalhava na empresa de uma prima e ajudava nos serviços de paisagismo. Porém, o jovem não tinha experiência em limpeza de cisterna e instalação de bomba no local._x000a__x000a_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_x000a_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_x000a__x000a_Ainda de acordo com a corporação, os operários que trabalhavam dentro cisterna utilizavam de um motor movido à combustão. Em contrapartida, nenhum deles utilizava equipamento de proteção individual (EPI)._x000a__x000a_“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_x000a_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_x000a__x000a_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_x000a__x000a_Empresas envolvidas_x000a_O Metrópoles apurou que há três empresas envolvidas no serviço de troca da bomba da cisterna: HL2 Engenharia, Grupo K2 Serviços e Império Garden._x000a__x000a_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_x000a__x000a_Segundo a empresa, a Império Garden “foi contratada diretamente pela administração do condomínio para serviço de limpeza de cisterna e ligação de bomba, sendo atividade terceirizada, desvinculada da empresa HL2”._x000a__x000a_A HL2 também destacou que ajudou a entrar em contato com as equipes de socorro para o resgate das vítimas. “A empresa se solidariza com as famílias dos trabalhadores vitimados, e informa que está prestando assistência à família do funcionário internado”._x000a__x000a_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
    <s v="28/09/2022 20:51:00"/>
    <s v="https://www.metropoles.com/distrito-federal/aguas-claras-dois-operarios-morrem-apos-acidente-em-cisterna-com-7-metros-de-profundidade"/>
    <s v="Portal de Notícias"/>
    <s v="br"/>
    <s v="Distrito Federal"/>
    <m/>
    <n v="1"/>
    <n v="167582846"/>
    <n v="2415.3200000000002"/>
    <n v="3312"/>
    <s v="Com óbito"/>
    <s v="Império Garden"/>
    <s v="Corpo"/>
    <s v="Não informado"/>
    <s v="Parada cardiorrespiratória"/>
    <x v="2"/>
    <s v="Não informado"/>
    <s v="DF"/>
    <m/>
    <m/>
    <x v="1"/>
  </r>
  <r>
    <s v="18.Base_CNI_2309_2909.xlsx"/>
    <s v="Acidentes de Trabalho com óbito"/>
    <s v="Acidente de trabalho deixa dois mortos em Águas Claras - Águas Claras Mídia"/>
    <s v="Metrópoles"/>
    <s v="Dois homens morreram, nesta quarta-feira (28/9), após um acidente de trabalho na cisterna do Residencial Santorini, na Quadra 208, em Águas Claras. Ao todo, cinco pessoas trabalhavam no local, que tinha 7m de profundidade. Dentro da cisterna, a água chegava a 1,20m de altura. Um dos operários estava do lado de fora do fosso e, ao perceber que os colegas haviam ficado inconscientes, acionou o Corpo de Bombeiros do Distrito Federal (CBMDF). Ao chegarem ao edifício, os militares iniciaram a operação a fim de viabilizar a retirada das vítimas do buraco, uma a uma. Assim que chegaram ao residencial, os socorristas encontraram três vítimas em parada cardiorrespiratória e iniciaram o processo de reanimação. Um dos socorridos foi intubado, medicado e, por fim, levado ao Hospital de Base do Distrito Federal (HBDF), pelo helicóptero da corporação. Apesar dos esforços dos militares, os outros dois operários morreram no local. Uma das vítimas foi identificada como Wanderson Soares da Silva, 26 anos. O segundo trabalhador era Gutemberg José de Santana, 53.Wanderson trabalhava com paisagismo na empresa Império Garden. Segundo o pai da vítima, Carlos Antônio da Silva, ele e Gutemberg haviam sido contratados para instalar uma nova bomba em um dos poços do prédio.“A empresa que o meu filho trabalhava ia fazer apenas a instalação de uma nova bomba. Nós não sabemos nem a dinâmica certa, ninguém do condomínio nos informa. Nem sabíamos que ele viria. Só fomos informados quando ele já havia desmaiado”, conta Carlos._x000a__x000a_De acordo com o pai de Wanderson, ele trabalhava na empresa de uma prima e ajudava nos serviços de paisagismo. Porém, o jovem não tinha experiência em limpeza de cisterna e instalação de bomba no local._x000a__x000a_Gutemberg José também realizava serviços para Império Garden e estava ajudando Wanderson na execução do serviço no condomínio. “Foi uma fatalidade anunciada. A única resposta que nos deram é que amanhã temos que dar prosseguimento ao enterro do nosso ente querido”, lamentou Rafael Santana, primo de Gutemberg. O parente relata que procurou entender o que ocasionou o acidente e se havia algum supervisor acompanhando o trabalho deles, mas que ninguém do condomínio soube informar.Emissão de gás_x000a_Questionados sobre o que poderia ter provocado a inconsciência dos operários, os bombeiros, por meio da assessoria de comunicação do CBMDF, disseram que “ambientes como este, que acabam acumulando material orgânico e, com o passar do tempo, passam a emitir gases que podem intoxicar pessoas”._x000a__x000a_Ainda de acordo com a corporação, os operários que trabalhavam dentro cisterna utilizavam de um motor movido à combustão. Em contrapartida, nenhum deles utilizava equipamento de proteção individual (EPI)._x000a__x000a_“Assim, este motor funciona à queima de combustível e acaba exalando gases que podem intoxicar pessoas. Não se tem, ainda, a informação de que isso seja a causa da inconsciência deles, até eles submergirem na água. Quem dirá isso é a perícia, mas a informação é relevante”, disse o tenente Marcelo de Abreu, do Corpo de Bombeiros do DF.Aplausos_x000a_Em um vídeo divulgado pelo CBMDF, é possível ver o momento em que uma das vítimas é transportada em uma maca até a ambulância da corporação. Populares que acompanharam o trabalho dos bombeiros aplaudiram os militares, após os socorristas conseguirem reverter o quadro de um dos operários.Pouco tempo depois do ocorrido, familiares das vítimas chegaram ao condomínio, mas, bastante emocionados, entraram no residencial sem dar declarações à imprensa. A Polícia Civil do Distrito Federal (PCDF) isolou a área para realização da perícia. Os corpos foram levados para o Instituto de Medicina Legal (IML) por volta das 20h desta terça._x000a__x000a_O Metrópoles procurou o síndico e a administração do condomínio Santorini para comentar o que teria provocado a tragédia, mas, até a última atualização desta reportagem, os gestores do condomínio não haviam emitido nenhum parecer a respeito do caso. O espaço segue aberto para possíveis manifestações._x000a__x000a_Empresas envolvidas_x000a_O Metrópoles apurou que há três empresas envolvidas no serviço de troca da bomba da cisterna: HL2 Engenharia, Grupo K2 Serviços e Império Garden._x000a__x000a_A HL2 Engenharia confirmou, em nota, que o Residencial Santorini a contratou apenas para os serviços de impermeabilização e drenagem da cisterna. “Não consta em nosso contrato de prestação de serviços a execução da limpeza da cisterna e posterior ligação de bombas”, detalhou._x000a__x000a_Segundo a empresa, a Império Garden “foi contratada diretamente pela administração do condomínio para serviço de limpeza de cisterna e ligação de bomba, sendo atividade terceirizada, desvinculada da empresa HL2”._x000a__x000a_A HL2 também destacou que ajudou a entrar em contato com as equipes de socorro para o resgate das vítimas. “A empresa se solidariza com as famílias dos trabalhadores vitimados, e informa que está prestando assistência à família do funcionário internado”._x000a__x000a_A K2 ressaltou que a “empresa realiza somente os serviços de limpeza e de portaria no condomínio. “Ocorre que o nosso porteiro, presenciando a situação, tentou ajudar a equipe e também caiu na cisterna e inalou o gás. Ele está no HRT e tem sintomas leves. Estamos acompanhando o funcionário e dando todo o suporte necessário a ele”, acrescentou."/>
    <s v="28/09/2022 20:51:00"/>
    <s v="https://www.metropoles.com/distrito-federal/aguas-claras-dois-operarios-morrem-apos-acidente-em-cisterna-com-7-metros-de-profundidade"/>
    <s v="Portal de Notícias"/>
    <s v="br"/>
    <s v="Distrito Federal"/>
    <m/>
    <n v="1"/>
    <n v="167582846"/>
    <n v="2415.3200000000002"/>
    <n v="3312"/>
    <s v="Com óbito"/>
    <s v="Não informado"/>
    <s v="Corpo"/>
    <s v="Não informado"/>
    <s v="Parada cardiorrespiratória"/>
    <x v="2"/>
    <s v="Não informado"/>
    <s v="DF"/>
    <m/>
    <m/>
    <x v="1"/>
  </r>
  <r>
    <s v="18.Base_CNI_2309_2909.xlsx"/>
    <s v="Acidentes de Trabalho sem óbito"/>
    <s v="Saiba quem são as 5 vítimas envolvidas em acidente em cisterna no DF"/>
    <s v="Metrópoles"/>
    <s v="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_x000a_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_x000a_O brigadista chegou a entrar na cisterna, mas, ao perceber que um dos homens estava desmaiado, saiu e acionou o Corpo de Bombeiros Militar do Distrito Federal (CBMDF)._x000a_“Fatalidade anunciada”, diz primo de operário morto em cisterna em Águas Claras_x000a_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_x000a_Dentro da cisterna, os três trabalhadores foram encontrados inconscientes. Os bombeiros prestaram socorro, mas Gutemberg e Wanderson sofreram parada cardiorrespiratória e não resistiram._x000a_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_x000a_Emissão de gás_x000a_Os funcionários trabalhavam na instalação de uma nova bomba, em um dos poços do prédio. Dentro da cisterna, a água chegava a 1,2m de altura, e o fosso tinha tinha 7m de profundidade._x000a_Os bombeiros informaram que os operários trabalhavam na cisterna com um motor movido a combustão. Além disso, nenhum dispunha de equipamento de proteção individual (EPI)._x000a_“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_x000a_A 21ª Delegacia de Polícia (Taguatinga Sul) investiga o caso como acidente de trabalho._x000a_Empresas envolvidas_x000a_O Metrópoles apurou que há três empresas envolvidas no serviço de troca da bomba da cisterna. A HL2 Engenharia teria contratado duas companhias terceirizadas, a Grupo K2 Serviços e a Império Garden, para execução dos trabalhos._x000a_A K2 ficou responsável pela limpeza do poço e retirada da bomba antiga. Já a Império Garden faria a instalação do novo equipamento._x000a_Dois dos envolvidos na ocorrência trabalhavam para a Império Garden — uma pela K2, outra pela HL2 Engenharia._x000a_A reportagem tentou contato com as três empresas, mas ainda não teve resposta. O espaço segue disponível para manifestação.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_x000a_"/>
    <s v="29/09/2022 10:55:01"/>
    <s v="https://www.metropoles.com/distrito-federal/na-mira/saiba-quem-sao-as-5-vitimas-envolvidas-em-acidente-em-cisterna-no-df"/>
    <s v="Jornal Online"/>
    <s v="br"/>
    <s v="Distrito Federal"/>
    <s v="Brasília"/>
    <n v="1"/>
    <n v="167561726"/>
    <n v="25731.52"/>
    <n v="3161582"/>
    <s v="Sem óbito"/>
    <s v="HL2 Engenharia"/>
    <s v="Corpo"/>
    <s v="Não informado"/>
    <s v="Parada cardiorrespiratória"/>
    <x v="2"/>
    <s v="Não informado"/>
    <s v="DF"/>
    <m/>
    <m/>
    <x v="1"/>
  </r>
  <r>
    <s v="18.Base_CNI_2309_2909.xlsx"/>
    <s v="Acidentes de Trabalho sem óbito"/>
    <s v="Saiba quem são as 5 vítimas envolvidas em acidente em cisterna no DF"/>
    <s v="Metrópoles"/>
    <s v="O acidente em um condomínio de Águas Claras que matou Wanderson Soares da Silva, 26 anos, e Gutemberg José de Santana, 53, deixou outras duas pessoas gravemente feridas. Caio Alves da Cruz, 24, e Elvis Rodrigues Barros, 28, porteiro do prédio, foram levados para o hospital em estado grave e continuavam internados até a manhã desta quinta-feira (29/9)._x000a_Um quinto envolvido no caso, Gilvan Mesquita da Fonseca, 49, não sofreu ferimentos graves. Quando o morador do prédio e brigadista chegou ao edifício, na tarde dessa quarta-feira (28/9), um dos funcionários que trabalham no edifício — identificado como Maurício — pediu que Gilvan ajudasse os trabalhadores que gritavam por socorro._x000a_O brigadista chegou a entrar na cisterna, mas, ao perceber que um dos homens estava desmaiado, saiu e acionou o Corpo de Bombeiros Militar do Distrito Federal (CBMDF)._x000a_“Fatalidade anunciada”, diz primo de operário morto em cisterna em Águas Claras_x000a_Desesperado diante da cena, Elvis também entrou na cisterna, na tentativa de ajudar os operários Caio, Gutemberg e Wanderson. Quando as equipes de socorro chegaram ao local, o porteiro havia conseguido sair, mas apresentava dificuldade para respirar, náuseas e tontura; por isso, foi transportado com urgência para o Hospital Regional de Taguatinga (HRT)._x000a_Dentro da cisterna, os três trabalhadores foram encontrados inconscientes. Os bombeiros prestaram socorro, mas Gutemberg e Wanderson sofreram parada cardiorrespiratória e não resistiram._x000a_Caio também teve uma parada cardiorrespiratória, mas os militares conseguiram reverter o quadro. O jovem foi levado para o Hospital de Base inconsciente e em estado crítico. Na manhã desta quinta-feira (29/9), o paciente respirava por aparelhos, na sala de cirurgia de trauma. O quadro é de soterramento e inalação de gases tóxicos._x000a_Emissão de gás_x000a_Os funcionários trabalhavam na instalação de uma nova bomba, em um dos poços do prédio. Dentro da cisterna, a água chegava a 1,2m de altura, e o fosso tinha tinha 7m de profundidade._x000a_Os bombeiros informaram que os operários trabalhavam na cisterna com um motor movido a combustão. Além disso, nenhum dispunha de equipamento de proteção individual (EPI)._x000a_“Esse motor funciona à queima de combustível e acaba exalando gases que podem intoxicar pessoas. Não se tem, ainda, a informação de que isso seja a causa da inconsciência deles, até eles submergirem na água. Quem dirá isso é a perícia, mas a informação é relevante”, destacou o tenente Marcelo de Abreu, do CBMDF._x000a_A 21ª Delegacia de Polícia (Taguatinga Sul) investiga o caso como acidente de trabalho._x000a_Empresas envolvidas_x000a_O Metrópoles apurou que há três empresas envolvidas no serviço de troca da bomba da cisterna. A HL2 Engenharia teria contratado duas companhias terceirizadas, a Grupo K2 Serviços e a Império Garden, para execução dos trabalhos._x000a_A K2 ficou responsável pela limpeza do poço e retirada da bomba antiga. Já a Império Garden faria a instalação do novo equipamento._x000a_Dois dos envolvidos na ocorrência trabalhavam para a Império Garden — uma pela K2, outra pela HL2 Engenharia._x000a_A reportagem tentou contato com as três empresas, mas ainda não teve resposta. O espaço segue disponível para manifestação.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_x000a_"/>
    <s v="29/09/2022 10:55:00"/>
    <s v="https://www.metropoles.com/distrito-federal/na-mira/saiba-quem-sao-as-5-vitimas-envolvidas-em-acidente-em-cisterna-no-df"/>
    <s v="Jornal Online"/>
    <s v="br"/>
    <s v="Distrito Federal"/>
    <s v="Brasília"/>
    <n v="1"/>
    <n v="167561726"/>
    <n v="25731.52"/>
    <n v="3161582"/>
    <s v="Sem óbito"/>
    <s v="K2"/>
    <s v="Corpo"/>
    <s v="Não informado"/>
    <s v="Parada cardiorrespiratória"/>
    <x v="2"/>
    <s v="Não informado"/>
    <s v="DF"/>
    <m/>
    <m/>
    <x v="1"/>
  </r>
  <r>
    <s v="22.Base_CNI_2110_2710.xlsx"/>
    <s v="Acidentes de Trabalho com óbito"/>
    <s v="Dois trabalhadores morrem prensados dentro máquina de reciclagem | FOLHAMAX"/>
    <s v="Folha Max"/>
    <s v="Dois trabalhadores, ainda não identificados, morreram esmagados após caírem em uma máquina de uma indústria atuante na reciclagem de resíduos frigoríficos, no município de Itaúba (600 km de Cuiabá). O acidente de trabalho foi registrado na manhã desta quinta-feira (27) e as informações sobre o caso ainda são preliminares._x000a_A empresa está situada às margens da BR-163, a cerca de 10 quilômetros de Itaúba. De acordo com informações divulgadas do site RGT News, um dos trabalhadores despencou dentro da máquina maquinário e outro colega de trabalho foi tentar ajudá-lo. Nisso, o segundo trabalhador também caiu no equipamento e ambos morreram prensados._x000a_Acionado, o Corpo de Bombeiros enviou equipes ao local para prestar atendimento, mas foi constata a morte dos dois trabalhadores. Com isso, foi iniciado os procedimentos para retirada dos corpos._x000a_Também foraam acionadas equipes da Perícia Oficial e Identificação Técnica (Politec) e da Polícia Civil para investigarem as circunstâncias das mortes. Os corpos serão encaminhados ao Instituto Médico Legal (IML) para exames de necropsia."/>
    <s v="27/10/2022 16:15:00"/>
    <s v="https://www.folhamax.com/policia/dois-trabalhadores-morrem-prensados-dentro-maquina-de-reciclagem/372499"/>
    <s v="Portal de Notícias"/>
    <s v="br"/>
    <s v="Mato Grosso"/>
    <s v="Cuiabá"/>
    <n v="3"/>
    <n v="170985396"/>
    <n v="7968.43"/>
    <n v="208141"/>
    <s v="Com óbito"/>
    <s v="Não informado"/>
    <s v="Corpo"/>
    <s v="Máquina de Reciclagem"/>
    <s v="Esmagamento"/>
    <x v="2"/>
    <s v="Não informado"/>
    <s v="MT"/>
    <m/>
    <m/>
    <x v="2"/>
  </r>
  <r>
    <s v="25.Base_CNI_1711_2411.xlsx"/>
    <s v="Acidentes de Trabalho Judicializados"/>
    <s v="Funcionário que teve corpo queimado em explosão deve receber indenização de R$ 150 mil, em Aparecida de Goiânia"/>
    <s v="G1"/>
    <s v="Um funcionário de uma empresa de reciclagem que teve o corpo queimado em uma explosão com gás aerossol deverá receber uma indenização de R$ 150 mil, em Aparecida de Goiânia, na Região Metropolitana da capital. Dois homens morreram e outros dois ficaram feridos no acidente, que aconteceu em 2019. Cabe recurso da decisão._x000a_Compartilhe no WhatsApp_x000a_Compartilhe no Telegram_x000a_A explosão aconteceu em maio de 2019, em um galpão de uma empresa de reciclagem. Já a decisão, da Terceira Turma do Tribunal Regional do Trabalho (TRT) da 18ª Região, foi proferida em março deste ano. Apesar disso, após recursos de ambas as partes, um acórdão foi publicado no último dia 25._x000a_No julgamento do recurso, o TRT manteve a responsabilidade da empresa pelo acidente de trabalho, que queimou grande parte do corpo do trabalhador. Além disso, os desembargadores aumentaram o valor das indenizações do empregado por danos morais e estéticos de R$ 90 mil para R$ 150 mil. A pensão determinada pelo Juízo da 1ª Vara do Trabalho de Aparecida de Goiânia foi mantida._x000a_Explosão e julgamento_x000a_De acordo com os autos, no galpão, os funcionários faziam a perfuração (despressurização) de frascos de embalagens de aerossóis, o que liberava uma grande quantidade dos gases butano e propano, que são altamente inflamáveis. Conforme o documento, os gases ficavam acumulados no local e, no dia, a explosão teria sido causada por uma fagulha, “provavelmente” gerada por uma empilhadeira._x000a_Na sentença, uma juíza da 1ª Vara do Trabalho de Aparecida de Goiânia entendeu que a empresa era responsável pelo acidente e a condenou a ressarcir o trabalhador por danos materiais, morais e estéticos._x000a_Após a decisão, a empresa recorreu, com o objetivo de modificar a sentença em relação à responsabilidade sobre o acidente e a exclusão ou diminuição dos valores de reparação por danos materiais, morais e estéticos. Já o empregado, que também recorreu, pediu o aumento das indenizações._x000a_Justiça manda banco indenizar dono de imóvel vizinho destruído por explosivos durante assalto a agência_x000a_Padaria é condenada a pagar indenização a esposa de funcionário que perdeu a visão de olho após explosão em Uberlândia_x000a_Usina de asfalto onde houve explosão que causou mau cheiro na Grande Goiânia é interditada por não ter licença, diz secretário_x000a_Após isso, a desembargadora Silene Coelho, que foi a relatora dos recursos, manteve a responsabilidade da empresa, entendendo que houve culpa, assim como negligencia das normas de segurança do trabalho._x000a_Conforme o documento, nos autos haviam provas de que, embora a empresa tivesse uma máquina própria para despressurizar os frascos de aerossol, o trabalho era feito manualmente, de forma improvisada, o que, segundo a magistrada, “expunha os trabalhadores a riscos acentuados de acidentes”._x000a_“As provas dos autos revelam que, além de a ré ter incidido em culpa, a atividade empresarial, da forma como se desenvolvia, expunha os respectivos trabalhadores a riscos acentuados, superiores à média, atraindo a responsabilização objetiva”, entendeu._x000a_“As provas dos autos revelam que, além de a ré ter incidido em culpa, a atividade empresarial, da forma como se desenvolvia, expunha os respectivos trabalhadores a riscos acentuados, superiores à média, atraindo a responsabilização objetiva”, entendeu._x000a_A desembargadora destacou que a empresa descumpriu, até a data do acidente, as exigências do Corpo de Bombeiros, no sentido de apresentar novo projeto, com a alteração da classificação da edificação quanto ao risco (alto), além da instalação de sistema de alarme de incêndio e desobstrução dos extintores e das rotas de fuga, face o alto risco que a edificação apresentava._x000a_Em relação à condenação da empresa por danos materiais, morais e estéticos, a relatora considerou as informações constatadas na perícia médica, que apontou que o funcionário passou a ter restrições na sua qualidade de vida._x000a_“[O funcionário apresenta] restrição parcial para desenvolver atividades profissionais que exijam realizar a flexibilidade plena do ombro direito e de trabalhar exposto ao sol. Trata-se de situação considerada definitiva, pela irreversibilidade do quadro”, descreveu._x000a_“[O funcionário apresenta] restrição parcial para desenvolver atividades profissionais que exijam realizar a flexibilidade plena do ombro direito e de trabalhar exposto ao sol. Trata-se de situação considerada definitiva, pela irreversibilidade do quadro”, descreveu._x000a_Silene também manteve a pensão mensal e as reparações por indenização material, moral e estético, conforme fixado na sentença._x000a_Em relação aos valores das reparações por danos morais e estéticos, a desembargadora majorou os valores por considerar o trauma psicológico, o tempo de hospitalização e a postura negligente da empresa em relação à saúde e à segurança dos seus empregados. Para os danos morais, a magistrada arbitrou R$100 mil e para os danos estéticos fixou R$50 mil._x000a_“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_x000a_“Tendo em vista o trauma psicológico naturalmente gerado por um acidente de tal proporção; sopesando, ainda, a postura negligente da reclamada em relação à saúde e segurança dos seus empregados e considerando, também, [...] que o autor permaneceu hospitalizado por 45 dias, tenho por justo e razoável majorar a indenização por danos morais para R$100 mil”, entendeu._x000a_Veja outras notícias da região no g1 Goiás._x000a_VÍDEOS: últimas notícias de Goiás_x000a_"/>
    <s v="22/11/2022 16:36:00"/>
    <s v="https://g1.globo.com/go/goias/noticia/2022/11/22/funcionario-que-teve-corpo-queimado-em-explosao-deve-receber-indenizacao-em-aparecida-de-goiania.ghtml"/>
    <s v="Portal de Notícias"/>
    <s v="br"/>
    <s v="São Paulo"/>
    <m/>
    <n v="1"/>
    <n v="174468681"/>
    <n v="82392.850000000006"/>
    <n v="11650074"/>
    <s v="Sem óbito"/>
    <s v="Não informado"/>
    <s v="Corpo"/>
    <s v="Não informado"/>
    <s v="Explosão"/>
    <x v="2"/>
    <s v="Sim"/>
    <s v="GO"/>
    <n v="150000"/>
    <m/>
    <x v="3"/>
  </r>
  <r>
    <s v="26.Base_CNI_2511_0112.xlsx"/>
    <s v="Acidentes de Trabalho com óbito"/>
    <s v="Morte de terceirizado da Limpurb em Canabrava é investigada pelo MPT"/>
    <s v="A Tarde"/>
    <s v="O Ministério Público do Trabalho (MPT) instaurou inquérito para apurar a morte de Mario dos Santos, 59, que teria caído em um tanque com chorume na Estação de Transbordo, no bairro Canabrava nesta terça-feira, 29, e foi encontrado nesta quarta-feira, 30._x000a_O corpo de Mario foi retirado do local pelos Bombeiros e a Polícia Civil informou que ele teria entrado no pátio da empresa a bordo de um caminhão, conduzido por outra pessoa, acessou o tanque de chorume e não foi mais visto._x000a_O MPT apontou que esta é mais uma morte de um trabalhador em mais um acidente de trabalho._x000a_A área do acidente é operada pela Bahia Transferência e Tratamento de Resíduos S/A (Battre), que tem a concessão da estação de transbordo. A vítima, segundo o MPT, seria terceirizada da Empresa de Limpeza Urbana de Salvador (Limpurb)._x000a_O Ministério afirmou que vai solicitar informações das empresas envolvidas e de órgãos que atuam no caso, como Polícia Civil, Corpo de Bombeiros e a Superintendência Regional do Trabalho da Bahia (SRT-BA)._x000a_A Limpurb informou que medidas estão sendo adotadas junto à empresa prestadora de serviço, para assegurar o suporte necessário para os familiares e para o andamento das investigações. As medidas, no entanto, não foram detalhadas._x000a_Siga o A Tarde no Google Notícias e fique sempre por dentro_x000a_Publicações relacionadas_x000a_"/>
    <s v="30/11/2022 18:55:00"/>
    <s v="https://atarde.com.br/bahia/bahiasalvador/morte-de-terceirizado-da-limpurb-em-canabrava-e-investigada-pelo-mpt-1213005"/>
    <s v="Jornal Online"/>
    <s v="br"/>
    <s v="Bahia"/>
    <s v="Salvador"/>
    <n v="1"/>
    <n v="175624422"/>
    <n v="4794.74"/>
    <n v="175399"/>
    <s v="Com óbito"/>
    <s v="Limpurb"/>
    <s v="Corpo"/>
    <s v="Tanque de Chorume"/>
    <s v="Queda no objeto"/>
    <x v="2"/>
    <m/>
    <s v="BA"/>
    <m/>
    <m/>
    <x v="3"/>
  </r>
  <r>
    <s v="27.Base_CNI_0112_0912.xlsx"/>
    <s v="Acidentes de Trabalho com óbito"/>
    <s v="Acidente de Trabalho com morte de funcionário da Corsan em Condor/RS"/>
    <s v="Agora Já"/>
    <s v="Acidente de Trabalho com morte de funcionário da Corsan em Condor/RS_x000a_Gerson Schmidt, 59 anos morreu soterrado enquanto realizava reparos na rede de água na cidade_x000a_Foto:_x000a_3 de dezembro de 2022_x000a_Um servidor público aposentado, mas que ainda prestava serviços para a estatal Corsan, morreu na tarde de sexta-feira(02) após ter sofrido um acidente de trabalho e ter seu corpo soterrado._x000a_Gerson Schmidt, 59 anos, era experiente no seu serviço, porém, não notou que o local em que realizaria os reparos estava próximo de mais de um monturo, na Rua Floriano Peixoto, no centro de Condor, onde ocorreu um deslizamento de terra sobre seu corpo._x000a_Os colegas de serviço realizaram uma rápida intervenção e retiraram o corpo do servidor, e em seguida chegaram ao local os profissionais do Corpo de Bombeiros de Panambi, os quais tentaram procedimentos de reanimação, sem sucesso, o mesmo foi conduzido ao Hospital de Condor onde foi atestado que o mesmo já encontrava-se em óbito._x000a_Pessoa de excelente relacionamento na comunidade de Condor onde residia, Gerson deixa a esposa e filhos._x000a_NOTÍCIAS"/>
    <s v="03/12/2022 03:22:00"/>
    <s v="https://www.agoraja.net/acidente-de-trabalho-com-morte-de-funcionario-da-corsan-em-condor-rs/"/>
    <s v="Portal de Notícias"/>
    <s v="br"/>
    <m/>
    <m/>
    <n v="3"/>
    <n v="175968611"/>
    <n v="1975.01"/>
    <n v="22583"/>
    <s v="Com óbito"/>
    <s v="Corsan"/>
    <s v="Corpo"/>
    <s v="Terra"/>
    <s v="Deslizamento de terra"/>
    <x v="2"/>
    <s v="Não informado"/>
    <s v="RS"/>
    <m/>
    <m/>
    <x v="4"/>
  </r>
  <r>
    <s v="30.Base_CNI_2312_3012.xlsx"/>
    <s v="Acidentes de Trabalho sem óbito"/>
    <s v="Trabalhador da Casan fica em estado grave ao ser atingido por retroescavadeira, no Oeste - Notícia Hoje"/>
    <s v="Notícia Hoje"/>
    <s v="DestaquesInstagramNotícias_x000a_Um funcionário da Casan sofreu um grave acidente de trabalho no final da tarde desta quarta-feira, dia 28, em Chapecó. A vítima foi atingida por uma retroescavadeira, segundo relatou o Corpo de Bombeiros._x000a_A equipe informou que os trabalhadores realizavam a manutenção de uma rede de fornecimento de água quando ocorreu o acidente. O homem foi socorrido consciente e orientado, em uma escavação de aproximadamente dois metros de diâmetro e um metro e meio de profundidade._x000a_O quadril e as pernas da vítima estavam submersos na lama e na água. Ele apresentava suspeita de hemorragia interna e fratura na perna esquerda. A concha da retroescavadeira foi utilizada para estabilizar parte do barranco até que fosse retirado do local._x000a_O trabalhador foi encaminhado para o Hospital Regional do Oeste (HRO), em Chapecó, e está internado na UTI (Unidade de Terapia Intensiva)._x000a_Com informações Oeste Mais_x000a_Notícia Hoje_x000a_O Portal Notícia Hoje traz notícias de Caçador, Santa Catarina, do Brasil e do Mundo, abordando política, economia, segurança, esportes e variedades._x000a_Anterior_x000a_Caçador receberá primeiro curso presencial da Udesc na região_x000a_Próxima_x000a_Bolsonaristas autores de ataques em Brasília são presos pela PCDF e PF_x000a_Veja Também_x000a_Destaques_x000a_Avó é presa suspeita de matar namorado que ameaçava a neta_x000a_Destaques_x000a_Grupo de apostadores de MS investe R$ 265 mil em bolão da Mega da Virada_x000a_Destaques_x000a_Embriagado: Motorista de carreta é preso depois de cometer diversas infrações, veja o…_x000a_Destaques_x000a_Procura-se pelo Tobias, cão perdido no bairro Martello_x000a_Anterior Próximo"/>
    <s v="29/12/2022 13:32:00"/>
    <s v="https://noticiahoje.net/trabalhador-da-casan-fica-em-estado-grave-ao-ser-atingido-por-retroescavadeira-no-oeste/"/>
    <s v="Jornal Online"/>
    <s v="br"/>
    <s v="São Paulo"/>
    <s v="São Paulo"/>
    <n v="3"/>
    <n v="179282979"/>
    <n v="2906.94"/>
    <n v="55283"/>
    <s v="Sem óbito"/>
    <s v="Casan"/>
    <s v="Perna"/>
    <s v="Retroescavadeira"/>
    <s v="Atropelamento"/>
    <x v="2"/>
    <s v="Não informado"/>
    <s v="SC"/>
    <m/>
    <m/>
    <x v="4"/>
  </r>
  <r>
    <s v="30.Base_CNI_2312_3012.xlsx"/>
    <s v="Acidentes de Trabalho sem óbito"/>
    <s v="Trabalhador é soterrado em deslizamento de terra em Chapecó"/>
    <s v="Notícias do Dia"/>
    <s v="Um trabalhador foi soterrado em um deslizamento de terra em Chapecó, no Oeste de Santa Catarina. O homem atuava no concerto de um vazamento de água no bairro Santo Antônio. O acidente de trabalho ocorreu por volta das 17h30 de quarta-feira (28)._x000a_Conforme informado pelo coordenador municipal da Defesa Civil, Valter Luciano Hüning, a vítima trabalhava no momento em que houve um deslizamento de lama e ele caiu em um buraco. O local alagou devido à água e a vítima ficou soterrada._x000a_O Corpo de Bombeiros Militar foi acionado e atuou no resgate do trabalhador. O Samu avaliou os ferimentos e encaminhou o homem para o atendimento médico no HRO (Hospital Regional do Oeste). A Defesa Civil também esteve presente e auxílio com o trabalho de retroescavadeiras que retiraram a vítima._x000a_O local, segundo relatório dos bombeiros, tinha com aproximadamente 2m² de diâmetro e 1,5 m de profundidade. O homem ficou com as pernas submersas na lama e na água. Ele estava consciente e orientado, com suspeita de fratura, conforme a guarnição._x000a_O caso deverá ser investigado para apurar como o acidente de trabalho ocorreu. A equipe de reportagem da NDTV entrou em contato com a empresa responsável pela obra, a Casan (Companhia Catarinense de Águas e Saneamento), por volta das 8h30 da manhã, mas até a publicação deste conteúdo não houve resposta. O espaço segue aberto para manifestação da empresa._x000a_O homem trabalhava na reparação de um vazamento de água no final da tarde de quarta-feira (29). — Foto: Defesa Civil/Reprodução/ND_x000a_Leia mais_x000a_"/>
    <s v="29/12/2022 10:20:00"/>
    <s v="https://ndmais.com.br/seguranca/bombeiros/trabalhador-e-soterrado-em-deslizamento-de-terra-em-chapeco/"/>
    <s v="Jornal Online"/>
    <s v="br"/>
    <s v="Santa Catarina"/>
    <s v="Florianópolis"/>
    <n v="1"/>
    <n v="179208179"/>
    <n v="2718.84"/>
    <n v="143196"/>
    <s v="Sem óbito"/>
    <s v="Casan"/>
    <s v="Corpo"/>
    <s v="Vala de terra"/>
    <s v="Soterramento"/>
    <x v="2"/>
    <s v="Não informado"/>
    <s v="SC"/>
    <m/>
    <m/>
    <x v="4"/>
  </r>
  <r>
    <s v="36.Base_CNI_-0302_090223.xlsx"/>
    <s v="Acidentes de Trabalho sem óbito"/>
    <s v="Trabalhador fica gravemente ferido após muro cair em Joinville"/>
    <s v="O Município"/>
    <s v="Um trabalhador ficou gravemente ferido após um muro cair e ele ser soterrado pelos escombros no bairro Bom Retiro, em Joinville. O acidente de trabalho aconteceu na tarde desta quinta-feira, 2._x000a_O caso aconteceu na rua Barão de Teffe, no bairro Bom Retiro, por volta das 16h. O homem estava realizando serviço em uma tubulação de esgoto quando um muro caiu em cima dele._x000a_A vítima ficou embaixo dos escombros e o trabalhador relatou que não sentia as pernas. A suspeita é de fratura na coluna. O Corpo de Bombeiros Voluntários de Joinville e o Samu atenderam a ocorrência e encaminharam o homem para o hospital._x000a_"/>
    <s v="03/02/2023 12:20:00"/>
    <s v="https://omunicipio.com.br/trabalhador-fica-gravemente-ferido-apos-muro-cair-em-joinville/"/>
    <s v="Portal de Notícias"/>
    <s v="br"/>
    <s v="Santa Catarina"/>
    <m/>
    <n v="3"/>
    <n v="183717596"/>
    <n v="1222.6199999999999"/>
    <n v="46295"/>
    <s v="Sem óbito"/>
    <s v="Não informado"/>
    <s v="Coluna "/>
    <s v="Muro"/>
    <s v="Queda"/>
    <x v="2"/>
    <s v="Não informado"/>
    <s v="SC"/>
    <m/>
    <m/>
    <x v="5"/>
  </r>
  <r>
    <s v="Base_CNI_01050805_.xlsx"/>
    <s v="Acidentes de Trabalho Judicializados"/>
    <s v="TST: Noiva de vítima de Brumadinho receberá indenização da Vale"/>
    <s v="Informações Atualizadas"/>
    <s v="Noiva de vítima de Brumadinho receberá indenização da Vale_x000d__x000a_Imprimir_x000d__x000a_Noiva de vítima de Brumadinho receberá indenização da Vale_x000d__x000a_Eles estavam de casamento marcado e trocaram mensagens uma hora antes do rompimento da barragem_x000d__x000a_Destruição após o rompimento da barragem em Brumadinho. Foto: Agência Brasil_x000d__x000a_02/05/22 - Oitava Turma do Tribunal Superior do Trabalho rejeitou o exame do recurso pelo qual a Vale S.A. buscava reverter condenação ao pagamento de indenização à noiva de um operador de equipamentos e instalações morto no rompimento da barragem de rejeitos de minério em Brumadinho (MG), em janeiro de 2019. O colegiado levou em conta a comprovação do estreito relacionamento entre a autora da ação e o empregado, que estavam com o casamento marcado._x000d__x000a_Planos para o futuro_x000d__x000a_Na reclamação trabalhista, a noiva relatou que o relacionamento havia começado 15 anos antes, na adolescência, e que o casal tinha vários planos para o futuro juntos, que incluíam viagens, a compra de imóveis e filhos. Ela anexou recibos da compra do vestido de noiva e da contratação de bufê, dois dias antes da tragédia, e uma declaração do pároco da Igreja Matriz de Brumadinho (Paróquia São Sebastião) atestando a marcação do casamento para 15/6/2019._x000d__x000a_Mensagens de WhatsApp_x000d__x000a_Também foram anexadas ao processo mensagens trocadas pelo aplicativo WhatsApp entre a noiva e a vítima. A última fora visualizada por ele às 11h33 do dia 25/1/2019, cerca de uma hora antes do rompimento da barragem, ocorrido às 12h28. A partir das 15h, ela enviou diversas mensagens e, numa delas, disse que ainda tinha esperança de ver o noivo e de ser levada ao altar por ele._x000d__x000a_Sem direito_x000d__x000a_A Vale, em sua defesa, argumentou que a noiva não teria direito à indenização por dano moral indireto (ou por ricochete), pois não era herdeira direta e necessária da vítima. Para a mineradora, apenas cônjuges, descendentes e ascendentes imediatos das vítimas poderiam pleitear a reparação._x000d__x000a_Cartas de amor_x000d__x000a_O juízo da 2ª Vara do Trabalho de Betim (MG), contudo, condenou a empresa ao pagamento da indenização, diante da comprovação da relação íntima entre os dois, por meio de cartas de amor, fotografias, mensagens de celular e a declaração da paróquia sobre a marcação do casamento. De acordo com a sentença, a noiva tivera frustrada sua expectativa de união com o operador falecido por culpa exclusiva da Vale._x000d__x000a_A condenação foi mantida pelo Tribunal Regional do Trabalho da 3ª Região (MG). A decisão destaca que o dano sofrido, no caso, não necessita de comprovação e é presumido._x000d__x000a_Conjunto probatório_x000d__x000a_A relatora do agravo de instrumento da Vale, desembargadora convocada Cilene Ferreira Amaro Santos, observou que a delimitação dos fatos diz respeito a um acidente de trabalho que vitimou centenas de pessoas, e ficou devidamente comprovada a proximidade entre a vítima e a autora da ação. A magistrada assinalou, ainda, que a condenação teve como parâmetro outros casos envolvendo a Vale a cônjuges e companheiros ou companheiras das vítimas em ação civil pública, situação análoga à do caso analisado._x000d__x000a_A decisão foi unânime._x000d__x000a_(DA/CF)_x000d__x000a_O TST tem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DI-1)._x000d__x000a_Esta matéria tem cunho meramente informativo._x000d__x000a_Permitida a reprodução mediante citação da fonte._x000d__x000a_Secretaria de Comunicação Social_x000d__x000a_Tribunal Superior do Trabalho_x000d__x000a_Tel. (61) 3043-4907_x000d__x000a_secom@tst.jus.br_x000d__x000a_http://martinhociriaco.jur.adv.br/home"/>
    <d v="2022-05-02T00:00:00"/>
    <s v="https://martinhociriaco.blogspot.com/2022/05/tst-noiva-de-vitima-de-brumadinho.html"/>
    <s v="Portal de Notícias"/>
    <s v="br"/>
    <s v="Não informado"/>
    <s v="Não informado"/>
    <n v="3"/>
    <n v="146770225"/>
    <n v="0"/>
    <s v=""/>
    <s v="Com óbito"/>
    <s v="Vale"/>
    <s v="Corpo"/>
    <s v="rompimento da barragem"/>
    <s v="rompimento da barragem"/>
    <x v="2"/>
    <s v="Não informado"/>
    <s v="MG"/>
    <m/>
    <m/>
    <x v="8"/>
  </r>
  <r>
    <s v="10.Base_CNI_2907_0408.xlsx"/>
    <s v="Acidentes de Trabalho Judicializados"/>
    <s v="Frigorífico indenizará empregado que contraiu epilepsia após acidente"/>
    <s v="Sincovaga"/>
    <s v="A Sétima Turma do Tribunal Superior do Trabalho rejeitou recurso da Marfrig Frigoríficos Brasil S.A. contra condenação ao pagamento de indenização a um auxiliar de produção que, após ser atingido na cabeça pela carcaça de um bovino, sofreu perda da consciência e processos convulsivos. O colegiado salientou que a decisão se baseou em laudos técnicos pedidos pela Justiça._x000a_MEIO BOI_x000a_O acidente de trabalho ocorreu em junho de 2006 no setor de desossa do Frigorífico Mercosul S.A., em Capão do Leão (RS), unidade depois arrendada à Marfrig. Segundo o trabalhador, um colega cometeu um erro e soltou uma carcaça, “meio boi”, de aproximadamente 200 kg, sobre sua cabeça. Com o impacto, seu capacete quebrou, e ele ficou desacordado por três horas. Sete meses após o acidente, começou a ter crises convulsivas de difícil controle, apesar de tomar medicamentos._x000a_TRAUMA CRANIANO X EPILEPSIA_x000a_O Tribunal Regional do Trabalho da 4ª Região (RS) condenou as empresas a pagarem indenização de R$ 10 mil, com base em depoimento de testemunha e, principalmente, em laudos periciais de um psiquiatra e de um otorrinolaringologista, realizados por determinação do juízo da 4ª Vara de Pelotas (RS)._x000a_Conforme o documento, há nexo causal entre a epilepsia e o acidente com trauma craniano e evidências de que as sequelas estão diretamente relacionadas à lesão causada na cabeça do empregado, pois, até então, não havia notícias de que ele tivesse sofrido convulsões ou crises epilépticas._x000a_RESPONSABILIDADE CIVIL_x000a_O relator do recurso de revista da Marfrig, ministro Evandro Valadão, explicou que, de acordo com o TRT, ficaram caracterizados os requisitos configuradores da responsabilidade subjetiva da empresa: o nexo de causalidade entre o acidente de trabalho e as atividades do empregado, as lesões e a redução da capacidade de trabalho, além da culpa do empregador, pela inobservância das regras de proteção à segurança no trabalho, que contribuiu para o acidente. Nessas circunstâncias, há o dever de indenizar, nos termos dos artigos 186, 187 e 927 do Código Civil._x000a_Ainda conforme o relator, a alteração da conclusão do TRT, para que prevalecesse a tese da Marfrig de inexistência de ato ilícito e nexo causal, exigiria o revolvimento do quadro fático-probatório, o que é vedado na esfera recursal extraordinária do TST._x000a_A decisão foi unânime._x000a_(LT/CF)_x000a_Processo: RR-126-76.2012.5.04.0104_x000a_Fonte: Tribunal Superior do Trabalho, 29.07.2022_x000a_Os artigos reproduzidos neste clipping de notícias são, tanto no conteúdo quanto na forma, de inteira responsabilidade de seus autores. Não traduzem, por isso mesmo, a opinião legal de Granadeiro Guimarães Advogados."/>
    <s v="01/08/2022 15:26:00"/>
    <s v="https://sincovaga.com.br/frigorifico-indenizara-empregado-que-contraiu-epilepsia-apos-acidente/"/>
    <s v="Portal de Notícias"/>
    <s v="br"/>
    <s v="São Paulo"/>
    <m/>
    <n v="3"/>
    <n v="159712786"/>
    <n v="4651.1000000000004"/>
    <n v="43576"/>
    <s v="Não informado"/>
    <s v="Marfrig Frigoríficos Brasil S.A."/>
    <s v="Corpo"/>
    <s v="Não informado"/>
    <s v="Intoxicação de gás carbono"/>
    <x v="3"/>
    <s v="Sim"/>
    <s v="SP"/>
    <n v="10000"/>
    <m/>
    <x v="6"/>
  </r>
  <r>
    <s v="14.Base_CNI_2608_0109.xlsx"/>
    <s v="Acidentes de Trabalho com óbito"/>
    <s v="Jovem morre após acidente de trabalho em Varginha"/>
    <s v="Rede Mais"/>
    <s v="Jovem morre após acidente de trabalho em Varginha Tragédia aconteceu em um armazém de café agosto 31, 2022 2 horas atrás"/>
    <s v="31/08/2022 15:59:00"/>
    <s v="https://redemais.tv.br/jovem-morre-apos-acidente-de-trabalho-em-varginha/"/>
    <s v="Portal de Notícias"/>
    <s v="br"/>
    <s v="Minas Gerais"/>
    <m/>
    <n v="3"/>
    <n v="163893692"/>
    <n v="144.49"/>
    <n v="20057"/>
    <s v="Com óbito"/>
    <s v="Não informado"/>
    <s v="Corpo"/>
    <s v="Não informado"/>
    <s v="Não informado"/>
    <x v="3"/>
    <s v="Não informado"/>
    <s v="MG"/>
    <m/>
    <m/>
    <x v="6"/>
  </r>
  <r>
    <s v="14.Base_CNI_2608_0109.xlsx"/>
    <s v="Acidentes de Trabalho sem óbito"/>
    <s v="Açougueiro prende dedo em máquina de amaciar carne"/>
    <s v="omatogrosso.com"/>
    <s v="_x000a_No último domingo (28) um açougueiro precisou ser socorrido pelo Corpo de Bombeiros após prender o dedo em um amaciador de carne durante o trabalho. O fato ocorreu em um estabelecimento da região do CPA, em Cuiabá._x000a_Conforme informações do Corpo de Bombeiros, a equipe foi acionada via CIOSP para se deslocar até o açougue Atacadão da Carne para socorrer um funcionário que havia se envolvido em um acidente de trabalho._x000a_Ao chegar ao local, uma equipe do Serviço de Atendimento Móvel de Urgência (Samu) já havia socorrido a vítima e encaminhado ao Hospital Municipal de Cuiabá (HMC)._x000a_Diante da gravidade, os militares foram acionados na unidade de saúde para retirar o dedo da vítima da máquina. Após a aplicação de sedativos, e em local assistido pela equipe de saúde do hospital, os militares conseguiram cortar a máquina com ajuda de uma esmerilhadeira e retirar o dedo do homem._x000a_Ele ficou sob avaliação médica no HMC. Ainda não há informações sobre o estado atual de saúde do homem. Os militares registraram imagens da ação._x000a_Leia Também: Caminhada do SOS AVC chama atenção para a manutenção de hábitos saudáveis para prevenção da doença_x000a_Veja vídeo abaixo:_x000a_https://omatogrosso.com/wp-content/uploads/2022/08/3cb0800b28272576a546422dd70f41d9.mp4_x000a_Vídeo: CBM-MT_x000a_Da Redação_x000a_Propaganda_x000a_Variedades_x000a_Os municípios recebem uma extensa programação com ações educativas, serviços de saúde, de informação e muito entretenimento_x000a_Publicados_x000a_45 minutos atrás_x000a_em_x000a_29 de agosto de 2022_x000a_Por_x000a_Da Redação_x000a_Foto: Assessoria_x000a_A comitiva do Projeto “Movimenta”, realizado pelo Sistema Fecomércio-MT, por meio do Sesc e Senac, e prefeituras chega nas cidades de Primavera do Leste e Poxoréu entre os dias 30 de agosto e 2 de setembro. Os municípios recebem uma extensa programação com ações educativas, serviços de saúde, de informação e muito entretenimento._x000a_A palestra da head de vendas e negociação, Cléria Del Barco, “Como performar suas vendas”, também é destaque entre as atividades. A palestrante compartilha seus conhecimentos com o público na terça-feira (30.08), às 19h, em Primavera do Leste e na quinta-feira (1º), também às 19h, em Poxoréu. A especialista fala para empresários, trabalhadores do comércio e estudantes. A entrada é solidária, os interessados devem levar um quilo de alimento não perecível para o projeto Sesc Mesa Brasil, voltado ao combate da fome e desperdício de alimentos._x000a_O presidente do Sistema Fecomércio-MT, José Wenceslau de Souza Júnior, ressalta a importância da iniciativa que nesta segunda etapa já passou por Rondonópolis, Jaciara, Barra do Garças e Água Boa._x000a_“Nosso objetivo é levar cidadania para comunidades afastadas e integrar a população com os serviços do Sesc e Senac. O ‘Movimenta’ sempre é esperado com grande expectativa e saímos com a sensação de dever cumprido ao calcular os números de atendimentos realizados”, fala o presidente._x000a_O diretor regional do Sesc/Senac, Carlos Rissato, ressalta que o projeto ‘Movimenta’ cumpre os pilares elencados pelas instituições._x000a_Leia Também: Caminhada do SOS AVC chama atenção para a manutenção de hábitos saudáveis para prevenção da doença_x000a_“A programação do ‘Movimenta’ é estruturada a partir dos programas que atuamos passando pela educação, saúde, cultura, lazer e assistência. Nosso time tem cumprido esse objetivo com excelência ao atender aos munícipes, levando serviços de relevância e entretecimento de qualidade”, finaliza Rissato._x000a_Primeira etapa_x000a_Na primeira etapa do projeto, realizado nos meses de junho e julho em sete municípios do estado, foram contabilizados 35.545 atendimentos nas cidades de Acorizal, Nova Mutum, Lucas do Rio Verde, Sorriso, Sinop, Colíder e Alta Floresta._x000a_Durante o projeto, o Sesc Empresa visitou 288 estabelecimentos comerciais esclarecendo sobre os benefícios e serviços oferecidos pelo Sistema Fecomércio Mato Grosso, por meio do Sesc e Senac._x000a_O Sistema S do Comércio, composto pela Fecomércio, Sesc, Senac e IPF em Mato Grosso, é presidido por José Wenceslau de Souza Júnior. A entidade é filiada à Confederação Nacional do Comércio de Bens, Serviços e Turismo (CNC), que está sob o comando de José Roberto Tadros._x000a_PRIMAVERA DO LESTE_x000a_Apresentações artísticas, recreações, orientação em saúde, atividades com óculos de realidade virtual e de aprendizado 3D com tablets_x000a_Quando: 30/08, 13h30_x000a_Local: Escola Estadual Professora Maria Sebastiana de Souza_x000a_Palestra – “Como performar suas vendas”, com Cléria Del Barco_x000a_Quando: 30/08, 19h_x000a_Local: Associação Comercial e Empresarial de Primavera (Aciple)_x000a_Leia Também: Ação de conscientização marca Agosto Lilás em Vila Bela_x000a_Apresentações artísticas, recreações, orientação em saúde, atividades com óculos de realidade virtual e de aprendizado 3D com tablets_x000a_Quando: 31/08, 07h30_x000a_Local: Escola Estadual Professora Maria Sebastiana de Souza_x000a_Apresentação do “O grande circo do palhaço Zabilim Plim Plim”, recreações, corte de cabelo, tranças, design de sobrancelhas, aferição de pressão, teste de glicemia e IMC_x000a_Local: Praça Claudino Antônio da Silva_x000a_Quando: 31/08, 18h_x000a_POXORÉU_x000a_Apresentações artísticas, recreações, orientação em saúde, atividades com óculos de realidade virtual e de aprendizado 3D com tablets_x000a_Quando: 01/09, 13h30_x000a_Local: Escola Municipal Professora Guiomar Maria Da Silva_x000a_Palestra – “Como performar suas vendas”, com Cléria Del Barco_x000a_Quando: 1º/09, 19h_x000a_Local: Centro Juvenil Salesiano_x000a_Apresentações artísticas, recreações, orientação em saúde, atividades com óculos de realidade virtual e de aprendizado 3D com tablets_x000a_Quando: 02/09, 7h30_x000a_Local: Escola Municipal Professora Guiomar Maria Da Silva_x000a_Apresentação do “O grande circo do palhaço Zabilim Plim Plim”, recreações, corte de cabelo, tranças, design de sobrancelhas, aferição de pressão, teste de glicemia e IMC_x000a_Quando: 02/09, 18h00_x000a_Local: Praça Doutor Marlon César Silva Moraes_x000a_Continue lendo_x000a_Últimas Notícias_x000a_Esporte19 segundos atrás_x000a_Variedades5 minutos atrás_x000a_Variedades45 minutos atrás_x000a_Economia2 horas atrás_x000a_Mundo2 horas atrás_x000a_POLÍTICA_x000a_Política3 horas atrás_x000a_O Senado também discute e vota o orçamento da União e analisa, aprovando ou rejeitando, as medidas provisórias editadas pelo..._x000a_Política3 horas atrás_x000a_o app acrescenta uma nova ferramenta de denúncias, que se soma às demais para a segurança das eleições 2022_x000a_Política19 horas atrás_x000a_Ao todo, Raul determinou a retirada do ar de sete posts com informações falsas das redes sociais Twitter, Gettr e..._x000a_POLÍCIA_x000a_Polícia1 dia atrás_x000a_Segundo os autos, o homem publicou as fotos íntimas da ex-namorada como revanche pelo término do relacionamento_x000a_Polícia2 dias atrás_x000a_Todos os ocupantes dos veículos saíram ilesos e assinaram termo de recusa de encaminhamento médico. O tráfego não chegou a..._x000a_Polícia3 dias atrás_x000a_O condutor ainda portava uma bolsa e uma caixa térmica para armazenar as drogas_x000a_ESPORTE_x000a_Esporte19 segundos atrás_x000a_Em partida válida pela 26ª rodada do Campeonato Brasileiro, o Vasco da Gama entrou em campo neste domingo (28.08) para..._x000a_Esporte16 horas atrás_x000a_Em jogo disputado neste domingo, o Cuiabá ficou no empate sem gols com o Santos, pela 24ª rodada do Campeonato..._x000a_Esporte16 horas atrás_x000a_Em partida válida pela 24ª rodada do Campeonato Brasileiro, Botafogo e Flamengo fizeram clássico carioca neste domingo (28.08), no Estádio..._x000a_ENTRETENIMENTO_x000a_Entretenimento3 horas atrás_x000a_Segunda-feira 29 de Agosto de 2022_x000a_Entretenimento19 horas atrás_x000a_A banda ABBA Majestät oferece um show rico em detalhes, para levar o público numa viagem emotiva pela década de..._x000a_Entretenimento19 horas atrás_x000a_Acompanhe tudo o que vai rola na novela de Benedito Ruy Barbosa e escrita por Bruno Luperi_x000a_MAIS LIDAS DA SEMANA_x000a_Educação7 dias atrás_x000a_Sesc Escola prorroga inscrições de processos seletivos para professores_x000a_Variedades7 dias atrás_x000a_Homem agride mulher durante show de Leonardo e Bruno e Marrone na Univag_x000a_Polícia4 dias atrás_x000a_Polícia Civil de MT e DF cumpre mandado judiciais contra quadrilha que aplicava golpes e estelionato pelo WhatsApp_x000a_Polícia5 dias atrás_x000a_Semsep realiza leilão com mais de 800 veículos retidos em Sorriso_x000a_Política5 dias atrás_x000a_Ações jurídicas mudam e definem cenário da corrida eleitoral em MT_x000a_Polícia7 dias atrás_x000a_Motorista é flagrado bebendo cerveja e conhaque na cabine de caminhão_x000a_Polícia5 dias atrás_x000a_Motociclista morre após batida com caminhonete na BR-158_x000a_Política6 dias atrás_x000a_MP Eleitoral não libera registro de candidatura e pede esclarecimento a Márcia Pinheiro"/>
    <s v="29/08/2022 13:44:00"/>
    <s v="https://omatogrosso.com/variedades/acougueiro-prende-dedo-em-maquina-de-amaciar-carne/"/>
    <s v="Portal de Notícias"/>
    <s v="br"/>
    <m/>
    <m/>
    <n v="3"/>
    <n v="163535317"/>
    <n v="29106.99"/>
    <n v="117932"/>
    <s v="Sem óbito"/>
    <s v="Açougue Atacadão da Carne"/>
    <s v="Dedo"/>
    <s v="Amaciador de carne"/>
    <s v="Esmagamento"/>
    <x v="3"/>
    <s v="Não informado"/>
    <s v="MT"/>
    <m/>
    <m/>
    <x v="6"/>
  </r>
  <r>
    <s v="16.Base_CNI_0909_1509.xlsx"/>
    <s v="Acidentes de Trabalho Judicializados"/>
    <s v="Operador de máquinas que perdeu olho em acidente deve receber indenizações"/>
    <s v="Previdência Social"/>
    <s v="Operador de máquinas que perdeu olho em acidente deve receber indenizações_x000a_13/09/2022 - 18:44:00_x000a_A 11ª Turma do Tribunal Regional do Trabalho da 4ª Região (RS) condenou um frigorífico a indenizar um operador de máquinas que teve a face fraturada e perdeu um olho em um acidente de trabalho. Os valores foram fixados em R$ 50 mil por danos estéticos, R$ 100 mil por danos morais e R$ 449 mil a título de pensionamento, que deverá ser quitado em parcela única. A decisão confirmou parcialmente a sentença da juíza Marcela Casanova Viana Arena, do Posto da Justiça do Trabalho de Marau._x000a_Na empresa desde 2008, o trabalhador era o responsável, em seu turno, por desobstruir a máquina que garantia o resfriamento de frangos (chiller)._x000a_Conforme o processo, a desobstrução era necessária porque o equipamento foi adulterado, por ordem do frigorífico, para produzir gelo continuamente._x000a_Antes da alteração, o próprio equipamento realizava pausas periódicas, a fim de evitar o congelamento. A perícia técnica confirmou que a máquina de gelo não atendia as referências técnicas de proteção da saúde e integridade física do trabalhador._x000a_Segundo a Comunicação de Acidente de Trabalho (CAT), o trabalhador foi atingido por uma barra de ferro ao realizar o procedimento de desobstrução da máquina. Houve fraturas no nariz e perda do globo ocular direito. Ele passou por cirurgia neurológica e oftalmológica, para implantação de uma esfera no local do olho. Após ter recebido auxílio-doença previdenciário por dez meses, ele retornou ao trabalho em funções na qual não utiliza objetos cortantes e nem realiza manutenção do chiller. A perícia médica atestou que houve 50% de perda da capacidade para o trabalho._x000a_No primeiro grau, a magistrada considerou que a atividade exercida pelo trabalhador era de risco. “No presente caso, a natureza da atividade do empregado, no ambiente inadequado proporcionado pela empresa, demonstra a propensão e a exposição a um risco mais elevado de acidente, fazendo com que incida no caso a responsabilidade objetiva”, avaliou a juíza Marcela. A caracterização da responsabilidade objetiva dispensa a comprovação de culpa pelo agente causador do dano. Basta que a atividade seja considerada de risco._x000a_As partes recorreram ao Tribunal. A empresa buscou afastar a responsabilidade ou reduzir o valor da condenação. O empregado questionou os critérios de cálculo para a indenização por danos materiais. O frigorífico alegou que o acidente ocorreu por culpa exclusiva do trabalhador, que os procedimentos de segurança eram seguidos e que eram fornecidos todos os equipamentos de proteção individual._x000a_Os desembargadores mantiveram a condenação de forma unânime, mas consideraram que a responsabilidade da empresa é subjetiva, tendo havido a comprovação de dano, nexo causal e culpa. A indenização por danos materiais foi reduzida de R$ 568 mil para R$ 449 mil, com aplicação do redutor de 30% para pagamento em parcela única. Quanto à aplicação do redutor, o desembargador Manuel Cid Jardon apresentou ressalva de entendimento._x000a_Para a relatora do acórdão, desembargadora Flávia Lorena Pacheco, cabe ressaltar a previsão constitucional que assegura aos trabalhadores a redução dos riscos inerentes ao trabalho por meio de normas de saúde, higiene e segurança. “As empresas devem cumprir as prescrições das normas regulamentadoras de medicina e segurança do trabalho, bem como fiscalizar e implementar as medidas para neutralizar os agentes nocivos e perigosos, sob pena de caracterizar culpa in vigilando”, afirmou._x000a_A magistrada ainda destacou que além de a empresa não ter tomado as precauções necessárias para diminuir riscos de acidente, também ficou evidenciado que o caso não se tratava de culpa exclusiva da vítima. “As conclusões apresentadas pelo perito técnico autorizam o entendimento de que condições mínimas de segurança não foram observadas pela ré, sendo, portanto, responsável pelo acidente de trabalho típico sofrido pelo autor”, concluiu a relatora. Com infromações do TRT-RS"/>
    <s v="13/09/2022 18:44:00"/>
    <s v="http://www.previdenciatotal.com.br/integra.php?noticia=17412"/>
    <s v="Portal de Notícias"/>
    <s v="br"/>
    <m/>
    <m/>
    <n v="3"/>
    <n v="165598852"/>
    <n v="0"/>
    <m/>
    <s v="Sem óbito"/>
    <s v="Não informado"/>
    <s v="Olho"/>
    <s v="Barra de ferro"/>
    <s v="Impacto"/>
    <x v="3"/>
    <s v="Sim"/>
    <s v="RS"/>
    <n v="599000"/>
    <m/>
    <x v="1"/>
  </r>
  <r>
    <s v="16.Base_CNI_0909_1509.xlsx"/>
    <s v="Acidentes de Trabalho Judicializados"/>
    <s v="Empresa vai reparar danos em mais de R$ 200 mil a funcionário por negligência"/>
    <s v="Jornal da Ordem"/>
    <s v="Empresa vai reparar danos em mais de R$ 200 mil a funcionário por negligência - JO_x000a_OAB/RS_x000a_CAA_x000a_ESA_x000a_Prev_x000a_| Jornal da Ordem Edição 3.934 - Editado em Porto Alegre em 13.09.2022 pela Comunicação Social da OAB/RS_x000a_ARTIGOS NOTÍCIAS JURISPRUDÊNCIA_x000a_| Art. 133 - O advogado é indispensável à administração da justiça, sendo inviolável por seus atos e manifestações no exercício da profissão, nos limites da lei. Constituição Federal, 1988_x000a_NOTÍCIA_x000a_13.09.22 | Dano Moral Empresa vai reparar danos em mais de R$ 200 mil a funcionário por negligência_x000a_Um funcionário de Goiânia que sofreu acidente ao manipular uma máquina de panificação comprovou na Justiça do Trabalho a responsabilidade civil da empresa em que trabalhava e deverá ser ressarcido pelos danos sofridos. A decisão da 2ª Turma do Tribunal Regional do Trabalho da 18ª Região (TRT-18) aponta que não havendo dúvidas da ocorrência do acidente de trabalho e estando presentes os elementos caracterizadores da responsabilidade civil, o empregado faz jus à indenização dos danos materiais, morais e também estéticos._x000a_Segundo o Colegiado, o valor da reparação deve ser correspondente à gravidade da ofensa e seguir os demais critérios legais. No caso do confeiteiro, os valores conferidos, considerando o salário do trabalhador registrado em sua carteira de trabalho (CTPS), sua idade e a extensão do dano, ultrapassam os R$200 mil._x000a_O funcionário afirma no processo que trabalhava na preparação de pães usando máquina de panificação com cilindro compressor de massas e que manipulava o aparelho sempre sem equipamento de proteção individual (EPI) por falta de material fornecido pela empresa. Também aponta que o instrumento operado por ele, apesar de elétrico, não possuía sensores de segurança em caso de acidente, com dispositivo de parada de emergência._x000a_Segundo o trabalhador, o equipamento era antigo, com adaptações precárias, sem apresentar segurança adequada para o seu uso. O trabalhador também afirma que, além de não ter os EPIs necessários, não recebeu instrução de como proceder em caso de acidente ou falha do aparelho. No dia do ocorrido, o cilindro da máquina compressora girou em sentido contrário e esmagou sua mão, punho e parte do antebraço esquerdos, sem chance de reação, conforme fotos apresentadas no processo._x000a_Nexo causal_x000a_Desde a sentença de primeiro grau, o nexo causal foi reconhecido no acidente sofrido pelo trabalhador. Baseado nas provas e nos laudos periciais apresentados, o juiz da 11ª Vara do Trabalho de Goiânia, Carlos Begalles, destacou que a empresa é responsável pela adoção e uso das medidas coletivas e individuais de proteção e segurança da saúde do trabalhador, devendo cumprir e fazer cumprir as normas de segurança, na forma do art. artigo 157 da CLT. Segundo o magistrado, no caso da padaria ficou caracterizado seu descumprimento, fazendo surgir a obrigação de indenizar pelo prejuízo sofrido._x000a_Recurso_x000a_Ambas as partes do processo recorreram ao TRT-18 para reformar a sentença. A empresa, embora não tenha questionado o nexo causal, recorreu do dano moral afirmando que o funcionário não provou em momento algum qualquer abalo emocional pelo acidente e pediu a improcedência do pedido._x000a_A padaria defendeu que os danos comprovados nos autos foram apenas de origem estética e material. Requereu que a condenação por danos estéticos fosse reduzida para R$ 2 mil, para, segundo ela, ser coerente com as condições financeiras da empresa e do confeiteiro. Além disso, solicitou que o pagamento do dano material fosse realizado mensalmente e não em parcela única, como determinado na sentença._x000a_O empregado, por sua vez, recorreu para majorar a indenização por dano moral, entendendo que o valor deveria chegar a 20 vezes o valor de sua remuneração mensal também pediu a majoração da pensão vitalícia para 70% do seu salário._x000a_Analisando os pedidos, o relator do processo, desembargador Platon de Azevedo Filho, registrou que a ofensa à harmonia física do reclamante, além de configurada, é aparente e irreversível. Segundo ele, o perito médico deixou claro que o trabalhador tem sequelas morfológicas importantes, distorção irreversível do padrão anatômico das partes do corpo afetadas e cicatrizes amplas que podem ser demonstradas nas fotografias juntadas aos autos._x000a_Indenização_x000a_Avaliando os elementos apontados no processo e os critérios legais, e considerando a dupla finalidade do instituto da indenização – compensatória e pedagógica – o relator elevou o valor fixado a título de danos estéticos para R$ 10 mil. Com relação ao dano moral, entendeu que tanto o recurso da empresa quanto o recurso do confeiteiro não devem prosperar. Manteve o valor arbitrado como compensação pelos danos morais no importe de R$ 20 mil, correspondente a pouco mais de 11 vezes o salário do trabalhador, por entendê-lo adequado, razoável e proporcional à ofensa aos direitos da personalidade da vítima, satisfazendo as suas finalidades compensatória e pedagógica._x000a_Com relação ao pedido de dano material, o juízo de primeiro grau considerou devida pensão vitalícia ao reclamante, no valor de 30% do último salário (R$ 1.800,00) a contar do acidente, ocorrido em agosto de 2019, pela restrição definitiva para realizar atividades profissionais que exijam a motricidade plena dos membros acometidos. Deferiu a aplicação do parágrafo único do art. 950 do Código Civil, arbitrando a indenização devida a título de pensão vitalícia em R$ 140 mil, a ser paga de uma só vez._x000a_Segundo o relator do processo, o juízo de primeiro grau levou em conta a idade do autor quando da ocorrência do acidente (31 anos) e a tábua de mortalidade do IBGE, que forneceu uma expectativa de vida de 74,9 anos para ambos os sexos, restando o tempo de expectativa de vida do funcionário de mais 43 anos. Após os cálculos, o magistrado considerou deságio médio de 50% sobre o valor total para pagamento em parcela única._x000a_Nesse contexto, o desembargador entendeu que o arbitramento da pensão vitalícia devida ao reclamante no valor de 30% do último salário obreiro está em conformidade com o percentual de perda da capacidade laborativa visualizado pelo perito, entretanto, avaliou que o deságio para pagamento em parcela única, levando em conta as provas nos autos, o tempo restante de expectativa de vida do empregado e o princípio da razoabilidade, deverá ser reduzido para 35%._x000a_O desembargador fixou novo valor à condenação, na qual o dano material passou para cerca de R$201 mil, o dano moral foi mantido em R$20 mil e o dano estético arbitrado em R$10 mil. Os demais desembargadores da Segunda Turma votaram com o relator._x000a_Processo 0011187-48.2020.5.18.0011_x000a_Fonte: TRT18_x000a_BOLETIM INFORMATIVO. CADASTRE-SE!_x000a_REDES SOCIAIS E FEED_x000a_(51) 3287.1800_x000a_Redação JO: Rua Washington Luiz, 1110, 13º andar - Centro - CEP 90010-460 - Porto Alegre - RS | [email protected]_x000a_Escreva pra nós Cadastre-se Arquivo de notícias Expediente_x000a_© Copyright 2022 Ordem dos Advogados do Brasil Seccional RS | Desenvolvido por Desize_x000a_ACESSAR A CONTA_x000a_OABRS: *_x000a_Senha: *_x000a_Esqueci minha senha | Novo cadastro"/>
    <s v="13/09/2022 19:15:00"/>
    <s v="https://www.jornaldaordem.com.br/noticia-ler/empresa-vai-reparar-danos-em-mais-r-200-mil-funcionario-por-negligencia/48683"/>
    <s v="Jornal Online"/>
    <s v="br"/>
    <s v="Rio Grande do Sul"/>
    <s v="Porto Alegre"/>
    <n v="3"/>
    <n v="165587112"/>
    <n v="6095.16"/>
    <n v="14745"/>
    <s v="Sem óbito"/>
    <s v="Não informado"/>
    <s v="Braço"/>
    <s v="Cilindro da máquina compressora"/>
    <s v="Esmagamento"/>
    <x v="3"/>
    <s v="Sim"/>
    <s v="RS"/>
    <n v="200000"/>
    <m/>
    <x v="1"/>
  </r>
  <r>
    <s v="18.Base_CNI_2309_2909.xlsx"/>
    <s v="Acidentes de Trabalho com óbito"/>
    <s v="Trabalhador morre durante limpeza de máquina de misturar leite em pó em Uberlândia"/>
    <s v="Patrocínio Online"/>
    <s v="Continue lendo após anúncio_x000a_Com informações do Corpo de Bombeiros foto: V9 Vitoriosa_x000a_UBERLÂNDIA (MG) - Os militares do Corpo de Bombeiros foram acionados na manhã de quarta-feira, 28/09, por volta das 08h31min, em uma empresa de lacticínios na rua República Síria no bairro Tibery em Uberlândia para uma ocorrência de acidente de trabalho._x000a_Segundo os bombeiros, um funcionário de 41 anos morreu enquanto limpava uma máquina de moer._x000a_Segundo os bombeiros, o trabalhador de 41 anos realizava a limpeza da máquina de misturar leite em pó quando a máquina ligou._x000a_Segundo informações a vítima sofreu um corte profundo no peito._x000a_Segundo os trabalhadores da empresa informaram aos bombeiros, eles estavam fazendo a limpeza do maquinário e em certo momento a máquina ligou, sem saber ainda a causa determinada, e acabou ferindo fatalmente o trabalhador._x000a_Eles também relataram que o costume era lavar o maquinário e que a raspagem dos resíduos no fundo do equipamento não era algo rotineiro._x000a_Um homem de 38 anos que tentou ajudar o colega se feriu tendo o dedo da mão direita decepado._x000a_A vítima de 38 anos foi socorrida e encaminhada para o PS da UFU._x000a_O corpo da outra vítima de 41 anos foi levado para O IML após liberação da perícia."/>
    <s v="29/09/2022 10:43:00"/>
    <s v="https://patrocinioonline.com.br/noticia/trabalhador-morre-durante-limpeza-de-maquina-de-misturar-leite-em-po-em-uberlandia-59290.html"/>
    <s v="Portal de Notícias"/>
    <s v="br"/>
    <s v="Minas Gerais"/>
    <m/>
    <n v="3"/>
    <n v="167559790"/>
    <n v="2253.73"/>
    <n v="78510"/>
    <s v="Com óbito"/>
    <s v="Não informado"/>
    <s v="Peito"/>
    <s v="Máquina de moer"/>
    <s v="Corte profundo"/>
    <x v="3"/>
    <s v="Não informado"/>
    <s v="MG"/>
    <m/>
    <m/>
    <x v="1"/>
  </r>
  <r>
    <s v="18.Base_CNI_2309_2909.xlsx"/>
    <s v="Acidentes de Trabalho Judicializados"/>
    <s v="Auxiliar de cozinha não consegue estabilidade provisória por doença laboral"/>
    <s v="Grupo de Estudos da Magistratura do Trabalho - GEMT"/>
    <s v="Auxiliar de cozinha não consegue estabilidade provisória por doença laboral_x000a_Data: 29/09/2022_x000a_A Terceira Turma do Tribunal Regional do Trabalho da 18ª Região (GO) manteve o indeferimento de reparação por danos moral e material para uma auxiliar de cozinha por ausência de nexo causal entre as atividades desempenhadas pela trabalhadora e a doença desenvolvida por ela. O colegiado negou, ainda, o reconhecimento da estabilidade provisória decorrente de doença ocupacional equiparada a acidente de trabalho. Com o julgamento, ficou mantida a sentença do Juízo da 4ª Vara do Trabalho de Anápolis (GO) que julgou improcedentes os pedidos de indenização por danos materiais e morais decorrentes de alegada doença ocupacional e o da suposta estabilidade acidentária._x000a_A auxiliar recorreu por entender que a perícia realizada no processo não retratou a realidade dos fatos. Para a trabalhadora, as doenças sofridas por ela foram originadas em decorrência das atividades realizadas no restaurante, ou seja, haveria nexo causal. A cozinheira explicou que realizava movimentos repetitivos ao picar verduras e outros alimentos com a faca, ao mesmo tempo em que precisava pegar os pratos na máquina de lavar louças com água quente e lavar os talheres em água fria. Pediu ao tribunal o reconhecimento da doença ocupacional e a estabilidade provisória no emprego ou a indenização substitutiva._x000a_Elvécio Moura dos Santos, desembargador-relator do recurso, entendeu que a decisão questionada estava correta e negou provimento ao recurso. O magistrado observou que a auxiliar disse que desenvolveu uma doença de trabalho devido a esforços com movimentos repetitivos sem rodízios durante o contrato de trabalho, entre 2013 e 2019, motivo pelo qual pediu reparação por danos materiais e morais._x000a_O relator considerou que a conduta positiva ou omissiva do empregador pode resultar em danos à saúde física ou mental do trabalhador, seja pela inobservância das normas de segurança e medicina do trabalho ou pela não adoção das medidas tendentes a reduzir ou eliminar os riscos do trabalho. O desembargador explicou que essa conduta constitui ato ilícito e pode gerar o dever de indenizar o empregado pelos danos experimentados._x000a_Elvécio Moura destacou a perícia realizada nos autos, em que o perito concluiu pela ausência de nexo causal entre a doença da trabalhadora e as atividades desenvolvidas durante a jornada de trabalho. Para o perito, o estado da auxiliar guarda relação direta com sua predisposição individual e que com o tratamento bem feito e adequadamente seguido, o prognóstico de recuperação seria bom._x000a_“Não há, nos autos, elementos que permitam vislumbrar qualquer ato comissivo ou omissivo da empresa que pudesse ter contribuído para o atual quadro clínico narrado na inicial”, destacou o relator ao indeferir a reparação por danos moral e material. Sobre a estabilidade provisória, o desembargador explicou que a auxiliar não recebeu benefício previdenciário acidentário – código 91 e, por isso, não haveria o pressuposto legal para se reconhecer a estabilidade._x000a_Processo: 0011108-37.2020.5.18.0054"/>
    <s v="29/09/2022 14:09:00"/>
    <s v="http://www.gemt.com.br/novo/index.php?cmd=noticias&amp;id=42906"/>
    <s v="Portal de Notícias"/>
    <s v="br"/>
    <m/>
    <m/>
    <n v="3"/>
    <n v="167587655"/>
    <n v="0"/>
    <m/>
    <s v="Sem óbito"/>
    <s v="Não informado"/>
    <s v="Mãos"/>
    <s v="Não informado"/>
    <s v="Não informado"/>
    <x v="3"/>
    <s v="Sim"/>
    <s v="Não informado"/>
    <m/>
    <m/>
    <x v="1"/>
  </r>
  <r>
    <s v="18.Base_CNI_2309_2909.xlsx"/>
    <s v="Acidentes de Trabalho sem óbito"/>
    <s v="Trabalhador morre durante limpeza de máquina de misturar leite em pó em Uberlândia"/>
    <s v="Patrocínio Online"/>
    <s v="Continue lendo após anúncio_x000a_Com informações do Corpo de Bombeiros foto: V9 Vitoriosa_x000a_UBERLÂNDIA (MG) - Os militares do Corpo de Bombeiros foram acionados na manhã de quarta-feira, 28/09, por volta das 08h31min, em uma empresa de lacticínios na rua República Síria no bairro Tibery em Uberlândia para uma ocorrência de acidente de trabalho._x000a_Segundo os bombeiros, um funcionário de 41 anos morreu enquanto limpava uma máquina de moer._x000a_Segundo os bombeiros, o trabalhador de 41 anos realizava a limpeza da máquina de misturar leite em pó quando a máquina ligou._x000a_Segundo informações a vítima sofreu um corte profundo no peito._x000a_Segundo os trabalhadores da empresa informaram aos bombeiros, eles estavam fazendo a limpeza do maquinário e em certo momento a máquina ligou, sem saber ainda a causa determinada, e acabou ferindo fatalmente o trabalhador._x000a_Eles também relataram que o costume era lavar o maquinário e que a raspagem dos resíduos no fundo do equipamento não era algo rotineiro._x000a_Um homem de 38 anos que tentou ajudar o colega se feriu tendo o dedo da mão direita decepado._x000a_A vítima de 38 anos foi socorrida e encaminhada para o PS da UFU._x000a_O corpo da outra vítima de 41 anos foi levado para O IML após liberação da perícia."/>
    <s v="29/09/2022 10:43:00"/>
    <s v="https://patrocinioonline.com.br/noticia/trabalhador-morre-durante-limpeza-de-maquina-de-misturar-leite-em-po-em-uberlandia-59290.html"/>
    <s v="Portal de Notícias"/>
    <s v="br"/>
    <s v="Minas Gerais"/>
    <m/>
    <n v="3"/>
    <n v="167559790"/>
    <n v="2253.73"/>
    <n v="78510"/>
    <s v="Sem óbito"/>
    <s v="Não informado"/>
    <s v="Dedo"/>
    <s v="Máquina de moer"/>
    <s v="Decepamento"/>
    <x v="3"/>
    <s v="Não informado"/>
    <s v="MG"/>
    <m/>
    <m/>
    <x v="1"/>
  </r>
  <r>
    <s v="23.Base_CNI_2810_0311.xlsx"/>
    <s v="Acidentes de Trabalho Judicializados"/>
    <s v="Panificadora de Anápolis vai indenizar filhos de entregador de pães vítima de acidente em rodovia"/>
    <s v="jusdecisum.com.br"/>
    <s v="No Comments_x000a_A Terceira Turma do Tribunal Superior do Trabalho condenou a Panificadora Novo Pão (A. M. Sardinha), de Anápolis (GO), a indenizar em R$ 50 mil os filhos de um motorista entregador vítima de acidente de trabalho. Os julgadores entenderam que a atividade deve ser considerada de risco._x000a_O acidente ocorreu em dezembro de 2012, na BR-153, na zona rural de Anápolis. O empregado, dirigindo um Renault Kangoo, na altura da saída para Corumbá de Goiás, perdeu o controle da direção, saiu da pista, atravessou o canteiro central e colidiu frontalmente com outro veículo que vinha em sentido contrário. A empresa alegou que ele estava em alta velocidade no momento do acidente, enquanto uma testemunha disse ter ouvido reclamações do empregado sobre as péssimas condições do veículo._x000a_Para o juízo de primeiro grau, “inúmeras hipóteses podem ter causado ou contribuído diretamente para a ocorrência do evento”, e não haveria como reconhecer a culpa exclusiva da vítima nem afirmar com certeza a culpa da empresa. No entanto, diante da atividade de risco desempenhada pelo motorista, concluiu pelo dever da ex-empregadora em indenizar, independentemente da culpa no acidente._x000a_Segundo a jurisprudência trabalhista, a responsabilidade objetiva pelo acidente se caracteriza quando o trabalho se desenvolve com risco para o empregado, advindo da própria natureza da atividade. Nesse caso,a culpa da empresa é presumida. Já a responsabilidade subjetiva exige, para sua caracterização, a comprovação, pelo lesado, do dolo ou culpa._x000a_Para o Tribunal Regional do Trabalho da 18ª Região (GO), porém, a atividade de entrega de pães no perímetro urbano não pode ser tratada como de risco acentuado. “O risco é o mesmo que se apresenta a todos os transeuntes de uma grande cidade como Anápolis”, diz a decisão, que afastou a responsabilidade da empresa._x000a_Risco elevado_x000a_No julgamento de recurso dos herdeiros ao TST, o relator, ministro Alexandre Agra Belmonte, votou pelo restabelecimento da sentença. “Na hipótese específica de infortúnio decorrente de acidente de trabalho no trânsito urbano ou rodoviário, como no caso dos autos, incide a responsabilidade objetiva do empregador, diante do risco elevado a que estão submetidos os trabalhadores em relação aos demais membros da sociedade”, explicou. “O perigo de acidentes é constante, e o trabalhador se submete, sempre, a fatores de risco superiores àqueles a que está sujeito o homem médio”._x000a_Por unanimidade, a Turma proveu o recurso e restabeleceu a condenação, fixada em R$ 50 mil, sendo R$ 25 mil para cada filho._x000a_(Ricardo Reis/CF)_x000a_Processo: RR-10738-14.2013.5.18.0051_x000a_Ouça a cobertura da Rádio TST sobre esta decisão: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30/10/2022 02:35:00"/>
    <s v="https://jusdecisum.com.br/panificadora-de-anapolis-vai-indenizar-filhos-de-entregador-de-paes-vitima-de-acidente-em-rodovia/"/>
    <s v="Portal de Notícias"/>
    <s v="br"/>
    <m/>
    <m/>
    <n v="3"/>
    <n v="171270602"/>
    <n v="5586.45"/>
    <n v="30233"/>
    <s v="Com óbito"/>
    <s v="Panificadora Novo Pão"/>
    <s v="Corpo"/>
    <s v="Carro"/>
    <s v="Acidente"/>
    <x v="3"/>
    <s v="Sim"/>
    <s v="GO"/>
    <n v="50000"/>
    <m/>
    <x v="2"/>
  </r>
  <r>
    <s v="24.Base_CNI_1111_1711.xlsx"/>
    <s v="Acidentes de Trabalho com óbito"/>
    <s v="Trabalhador cai em moedor de café e morre em fábrica, na PB"/>
    <s v="Alhandra em Foco"/>
    <s v="homem de 38 anos morreu após um acidente de trabalho em uma fábrica, na manhã desta quarta-feira (16), no município de Cabedelo, no Litoral Norte da Paraíba. De acordo com o Corpo de Bombeiros, o trabalhador caiu em um moedor de café da empresa localizada às margens da BR-230._x000a_No local, funcionários informaram à equipe de reportagem da TV Tambaú que Luís Carlos Silva da Cruz realizava uma limpeza em um dos equipamentos, quando o moedor foi acionado. O Serviço de Atendimento Móvel de Urgência (Samu) foi chamado e depois uma equipe de perícia da Polícia Civil esteve no local._x000a_O IPC (Instituto de Polícia Científica) esteve na empresa para realização da perícia._x000a_Em nota, a São Braz disse que o colaborador estava há 16 meses na fábrica e atuava na função de auxiliar de produção._x000a_A empresa que não possui histórico de acidentes de trabalho noticiados pela mídia ainda comunicou que “se põe à disposição da família da vítima para prestar a assistência necessária e reafirma o compromisso com a segurança e bem estar de todos os funcionários”._x000a_A repórter Pollyana Sorrentino conversou com o tenente Ataíde, do Corpo de Bombeiros, que deu detalhes sobre o acidente._x000a_O post Trabalhador cai em moedor de café e morre em fábrica, na PB apareceu primeiro em Alhandra em Foco._x000a_"/>
    <s v="16/11/2022 13:57:00"/>
    <s v="https://www.alhandraemfoco.com.br/trabalhador-cai-em-moedor-de-cafe-e-morre-em-fabrica-na-pb/"/>
    <s v="Portal de Notícias"/>
    <s v="br"/>
    <s v="Paraíba"/>
    <m/>
    <n v="3"/>
    <n v="173648536"/>
    <n v="1143.97"/>
    <n v="9696"/>
    <s v="Com óbito"/>
    <s v="São Braz"/>
    <s v="Corpo"/>
    <s v="Moedor de café"/>
    <s v="Queda no objeto"/>
    <x v="3"/>
    <s v="Não informado"/>
    <s v="PB"/>
    <m/>
    <m/>
    <x v="3"/>
  </r>
  <r>
    <s v="24.Base_CNI_1111_1711.xlsx"/>
    <s v="Acidentes de Trabalho com óbito"/>
    <s v="Jovem morre ao ser arrastada por esteira até máquina de esmagar batatas"/>
    <s v="Estado de Minas - Online"/>
    <s v="A morte da jovem aconteceu na unidade da Bem Brasil, em Perdizes, no Triângulo Mineiro_x000a_Uma jovem, de 24 anos, que prestava serviço a uma empresa de batatas pré-fritas congeladas, localizada em Perdizes, no Triângulo Mineiro, foi arrastada por uma esteira transportadora e morreu após ficar presa no cavalete do motor. O suposto acidente de trabalho aconteceu na madrugada desta quinta-feira (17/11)._x000a_Por meio de nota de pesar, a Bem Brasil declarou que já iniciou o processo de apuração da causa, juntamente com os órgãos competentes, e que a vítima era contratada por uma empresa terceirizada e prestava serviços na unidade._x000a_Segundo informações do boletim de ocorrência da PM, Rafaela Alves do Santos, natural de Santa Luzia do Itanhy (SE), sofreu um grande trauma no crânio._x000a_Mulher que estava ao lado da vítima no momento do acidente contou aos militares que a esteira, momentos antes do acidente estava desligada, mas que começou a funcionar, repentinamente e automaticamente, arrastando Rafaela rapidamente até o cavalete do motor. A mulher relatou também à PM que não viu a vítima caindo na esteira, sendo que só ouviu o grito dela e ela sendo arrastada._x000a_Um jovem, líder operacional da empresa, contou aos militares que as máquinas de separação de batatas de seus detritos do local podem começar a funcionar automaticamente desde que programadas. Por outro lado, ele disse que na hora do suposto acidente de trabalho, a máquina começou a funcionar em um momento que não poderia, sendo que ele não sabe como ela ligou automaticamente._x000a_A reportagem questionou a Polícia Civil de Minas Gerais (PCMG) quais são, nesse momento, as primeiras informações relacionadas às investigações do suposto acidente de trabalho. A reposta foi a seguinte: “Sobre o encontro de cadáver registrado na madrugada de hoje (17/11), em Perdizes, a PCMG informa que a perícia esteve no local e o corpo da vítima, de 24 anos, foi encaminhado ao Posto Médico-Legal, onde será submetido a exames. A ocorrência encontra-se em andamento”._x000a_Nota de pesar da empresa na íntegra:_x000a_&quot;Com pesar, a Bem Brasil lamenta a ocorrência com óbito de colaboradora de empresa terceira contratada, que presta serviços à Bem Brasil no município de Perdizes/MG. O ocorrido aconteceu na noite desta quarta-feira (16/11). Seguindo sua política de segurança do trabalho, a Bem Brasil já iniciou o processo de apuração da causa juntamente com os órgãos competentes.&quot;"/>
    <s v="17/11/2022 12:55:00"/>
    <s v="https://www.em.com.br/app/noticia/gerais/2022/11/17/interna_gerais,1422216/jovem-morre-ao-ser-arrastada-por-esteira-ate-maquina-de-esmagar-batatas.shtml"/>
    <s v="Jornal Online"/>
    <s v="br"/>
    <s v="Minas Gerais"/>
    <s v="Belo Horizonte"/>
    <n v="1"/>
    <n v="173791416"/>
    <n v="17058.59"/>
    <n v="456753"/>
    <s v="Com óbito"/>
    <s v="Bem Brasil"/>
    <s v="Corpo"/>
    <s v="Esteira transportadora"/>
    <s v="Esmagamento"/>
    <x v="3"/>
    <s v="Não informado"/>
    <s v="MG"/>
    <m/>
    <m/>
    <x v="3"/>
  </r>
  <r>
    <s v="25.Base_CNI_1711_2411.xlsx"/>
    <s v="Acidentes de Trabalho Judicializados"/>
    <s v="Decisão obtida pelo MPT protege trabalhadores da colheita de frutas em São José dos Ausentes"/>
    <s v="Difusora"/>
    <s v="Ação judicial se baseia em inspeção fiscal, que constatou a falta de emissão de CAT; trabalho era feito por indígenas sem EPIs adequados e hospedados em alojamento irregular_x000a_O Ministério Público do Trabalho no Rio Grande do Sul (MPT-RS) obteve decisão judicial que obriga a Fruticultura Malke Ltda., de São José dos Ausentes, à regularização do meio ambiente de trabalho. Ação fiscal do Ministério do Trabalho e Previdência em novembro de 2021 confirmou denúncia de más condições dos alojamentos, além da omissão de comunicações de acidente de trabalho (CATs) e falta de reposição de equipamentos de proteção individual (EPIs). Na ocasião, um trabalhador foi encontrado com ferimentos na mão em decorrência de acidente de trabalho sofrido dias antes, sem a emissão da respectiva CAT pela empresa._x000a_Trabalhavam no local 34 indígenas originários da aldeia Porto Lindo, em Mato Grosso do Sul, na colheita da maçã. A precariedade do local já havia sido comprovada em período anterior em reclamatória trabalhista individual. A empresa se recusou a firmar termo de ajuste de conduta (TAC), proposto pelo MPT em Caxias do Sul antes do ajuizamento da ação._x000a_A decisão sujeita a empresa ao pagamento de multa em caso de novas infrações. Em definitivo, o MPT requer a confirmação dos efeitos da decisão, e a condenação da ré ao pagamento de indenização por danos morais coletivos, reversível a projetos sociais da região. A ação é de responsabilidade do MPT em Caxias do Sul. A decisão foi proferida pelo juiz do Trabalho substituto Osvaldo Antonio da Silva Stocher, da Vara do Trabalho de Vacaria._x000a_Fonte: MPT_x000a_(KPJ)"/>
    <s v="18/11/2022 17:06:00"/>
    <s v="http://difusora890.com.br/decisao-obtida-pelo-mpt-protege-trabalhadores-da-colheita-de-frutas-em-sao-jose-dos-ausentes/"/>
    <s v="Portal de Notícias"/>
    <s v="br"/>
    <s v="Rio Grande do Sul"/>
    <m/>
    <n v="3"/>
    <n v="174055676"/>
    <n v="2906.94"/>
    <n v="86000"/>
    <s v="Sem óbito"/>
    <s v="Fruticultura Malke LTDA"/>
    <s v="Não informado"/>
    <s v="Não informado"/>
    <s v="Não informado"/>
    <x v="3"/>
    <s v="Sim"/>
    <s v="RS"/>
    <m/>
    <m/>
    <x v="3"/>
  </r>
  <r>
    <s v="26.Base_CNI_2511_0112.xlsx"/>
    <s v="Prevenção de Acidentes de Trabalho"/>
    <s v="A importância de programas internos para fortalecer a segurança no trabalho"/>
    <s v="Rh Pra Você"/>
    <s v="Manter uma comunicação ativa com todos os colaboradores sobre segurança no ambiente de trabalho pode ser desafiador, ainda mais quando se tem mais de 16 mil colaboradores espalhados pelo Brasil._x000a_A Sapore, multinacional brasileira de refeições corporativas e facilities, por meio de seu Serviço Especializado em Engenharia de Segurança e Medicina do Trabalho (SESMT), criou um programa interno para sensibilizar os colaboradores sobre a importância da Segurança no Trabalho, o Sapore + Segura._x000a_Para tornar esse projeto mais eficiente e perdurável, são disponibilizadas ferramentas de sensibilização e engajamento, que vão desde campanhas de conscientização envolvendo as famílias dos colaboradores, até a criação de um podcast, que pode ser ouvido no caminho para o trabalho._x000a_A iniciativa teve tanto sucesso que rendeu, inclusive, um prêmio à Sapore – o Top Ser Humano 2022, realizado pela ABRH-RS, apresentando a empresa como referência no mercado em segurança do trabalho._x000a_“Nosso case mostrou a redução na taxa de frequência de acidentes nos locais de trabalho da Sapore e aumento na retenção dos profissionais da empresa. Desde que o projeto foi implantado, em 2018, as taxas de acidente de trabalho na Sapore reduziram pela metade, passando dos 8,3% registrados, em 2017, para 4,2%, em 2021. A meta para este ano é chegar a 3,7%”, destaca a diretora executiva de Recursos Humanos, Teresa Caldas._x000a_O Programa “Sapore + Segura” é um modelo de gestão que prioriza a segurança e integridade dos colaboradores, garantindo um ambiente de trabalho seguro e acessível._x000a_As empresas precisam cada vez mais ter esse olhar de sensibilidade e cuidado com suas pessoas, afinal, esse é o principal ativo. A partir do momento que o capital humano é prioridade, isso reflete na produtividade e crescimento da empresa, tornando-se um processo de bem-estar para todos."/>
    <s v="25/11/2022 13:23:00"/>
    <s v="https://rhpravoce.com.br/canal/a-importancia-de-programas-internos-para-fortalecer-a-seguranca-no-trabalho/"/>
    <s v="Portal de Notícias"/>
    <s v="br"/>
    <m/>
    <m/>
    <n v="3"/>
    <n v="174935649"/>
    <n v="6607.3"/>
    <n v="68049"/>
    <s v="Prevenção de acidentes de trabalho"/>
    <s v="Sapore"/>
    <s v="Prevenção de acidentes de trabalho"/>
    <s v="Prevenção de acidentes de trabalho"/>
    <s v="Prevenção de acidentes de trabalho"/>
    <x v="3"/>
    <s v="Prevenção de acidentes de trabalho"/>
    <s v="RS"/>
    <m/>
    <m/>
    <x v="3"/>
  </r>
  <r>
    <s v="27.Base_CNI_0112_0912.xlsx"/>
    <s v="Acidentes de Trabalho sem óbito"/>
    <s v="BRF abre sindicância interna para apurar acidente na unidade de Concórdia"/>
    <s v="Atual FM"/>
    <s v="Concórdia – A BRF divulgou nota na tarde desta quinta-feira, dia 8, informando que irá abrir uma sindicância interna para apurar o acidente de trabalho registrado por volta das 5h40 na unidade de Concórdia._x000a_A empresa disse que lamenta o ocorrido e informa que está prestando toda a assistência à colaboradora que segue com condição de saúde estável e sendo submetida a exames._x000a_A mulher de 44 anos foi socorrida pelos Bombeiros Voluntários de Concórdia e encaminhada ao Pronto Socorro do Hospital São Francisco. A informação é de que ela teve traumatismo craniano e hemorragia._x000a_A vítima teria sido atingida por uma tampa de um equipamento com cerca de 200 quilos._x000a_NOTA ABAIXO_x000a_“A BRF lamenta o ocorrido e informa que está prestando toda a assistência à colaboradora, que segue estável e está sendo submetida a exames. A Companhia abriu sindicância interna para apurar o ocorrido.”"/>
    <s v="08/12/2022 15:31:00"/>
    <s v="https://atualfm.com.br/brf-abre-sindicancia-interna-para-apurar-acidente-na-unidade-de-concordia/"/>
    <s v="Portal de Notícias"/>
    <s v="br"/>
    <s v="Santa Catarina"/>
    <m/>
    <n v="3"/>
    <n v="176691461"/>
    <n v="817.36"/>
    <n v="16933"/>
    <s v="Sem óbito"/>
    <s v="BRF"/>
    <s v="Corpo"/>
    <s v="Tampa de equipamento"/>
    <s v="Esmagamento"/>
    <x v="3"/>
    <s v="Não informado"/>
    <s v="SC"/>
    <m/>
    <m/>
    <x v="4"/>
  </r>
  <r>
    <s v="28.Base_CNI_0812_1512.xlsx"/>
    <s v="Acidentes de Trabalho sem óbito"/>
    <s v="Homem fica ferido ao ter o pé atingido por um costelão bovino"/>
    <s v="Atual FM"/>
    <s v="Concórdia – Os Bombeiros Voluntários atenderam no começo da tarde desta quinta-feira, dia 15, um acidente de trabalho em um supermercado de Concórdia._x000a_Um funcionário estaria manuseando um costelão bovino quando foi atingido no pé._x000a_O pedaço do bovino provocou um corte com sangramento. Depois de fazer os procedimentos no local o trabalhador foi encaminhado para atendimento no Pronto Socorro do Hospital São Francisco._x000a_A informação é de que a vítima estava com quadro clínico estável quando foi socorrida pela equipe de resgate."/>
    <s v="15/12/2022 15:11:00"/>
    <s v="https://atualfm.com.br/homem-fica-ferido-ao-ter-o-pe-atingido-por-um-costelao-bovino/"/>
    <s v="Portal de Notícias"/>
    <s v="br"/>
    <s v="Santa Catarina"/>
    <m/>
    <n v="3"/>
    <n v="177619293"/>
    <n v="506.15"/>
    <n v="16933"/>
    <s v="Sem óbito"/>
    <s v="Não informado"/>
    <s v="Pé"/>
    <s v="Costela Bovina"/>
    <s v="Queda do objeto"/>
    <x v="3"/>
    <s v="Não informado"/>
    <s v="SC"/>
    <m/>
    <m/>
    <x v="4"/>
  </r>
  <r>
    <s v="28.Base_CNI_0812_1512.xlsx"/>
    <s v="Acidentes de Trabalho sem óbito"/>
    <s v="Homem vai para UTI após sofrer acidente ao produzir farinha no interior do Acre"/>
    <s v="Contilnet Noticias"/>
    <s v="O trabalhador Alcir Lucindo d Silva, de 50 anos, está na UTI (Unidade de Tratamento Intensivo) do Hospital Regional do Juruá, em Cruzeiro do Sul, após passar por uma cirurgia delicada ao ser vítima de traumatismo craniano._x000a_Ele foi vítima de acidente de trabalho, quando produzia farinha em sua propriedade, na região de Lagoinha, região rural de Cruzeiro do sul._x000a_- Publicidade-_x000a_Alcir amanheceu a última segunda-feira (12) disposto a produzir farinha de mandioca, o meio principal de sustento da família, numa pequena fábrica improvisada aos fundos de sua casa, na qual trabalhava desde a adolescência. Ao ligar o motor, uma peça chamada “bola” desprendeu-se do motor, partiu-se ao meio e uma parte o atingiu, na cabeça._x000a_O trabalhador desmaiou na hora, no local. Socorrido por familiares, foi tirado da propriedade de barco pelo rio Juruá e encaminhado ao Hospital Regional. Ele perdeu muito sangue e estava desacordado. Constatado o traumatismo pelos médicos, ele foi submetido à cirurgia e resistia até a manhã desta quarta-feira (14)."/>
    <s v="14/12/2022 10:32:00"/>
    <s v="https://contilnetnoticias.com.br/2022/12/homem-vai-para-uti-apos-sofrer-acidente-ao-produzir-farinha-no-interior-do-acre/"/>
    <s v="Portal de Notícias"/>
    <s v="br"/>
    <s v="Acre"/>
    <m/>
    <n v="3"/>
    <n v="177418514"/>
    <n v="3826.9"/>
    <n v="244255"/>
    <s v="Sem óbito"/>
    <s v="Não informado"/>
    <s v="Cabeça"/>
    <s v="Peça do motor"/>
    <s v="Batida na cabeça"/>
    <x v="3"/>
    <s v="Não informado"/>
    <s v="AC"/>
    <m/>
    <m/>
    <x v="4"/>
  </r>
  <r>
    <s v="29.Base_CNI_1612_2212.xlsx"/>
    <s v="Acidentes de Trabalho com óbito"/>
    <s v="Acidente de trabalho mata jovem de 18 anos em Varginha"/>
    <s v="Jornal de Lavras"/>
    <s v="Acidente de trabalho mata jovem de 18 anos em Varginha, os bombeiros daquela cidade foram acionados na tarde de ontem, quinta-feira, dia 15, às 14h40 para comparecer ao bairro Rezende, no estabelecimento &quot;Armazéns Gerais&quot;, para atender uma ocorrência envolvendo um funcionário daquele estabelecimento._x000a_Um bag, uma embalagem de lona plástica usada para transportes de produtos a granel, carregado com café, havia caído sobre um funcionário, o bag portava 1,5 mil quilos de café em grãos e caiu sobre Kaíque Rodrigues, de 18 anos._x000a_Funcionários da empresa utilizaram um equipamento para tirar o bag de cima do rapaz, quando os bombeiros chegaram o rapaz estava sem sinais vitais, eles imediatamente deram início ao processo de ressuscitação, o jovem foi levado a um hospital da cidade em estado gravíssimo, mas ele não resistiu e foi a óbito._x000a_O corpo do jovem Kaíque Rodrigues, de 18 anos, foi sepultado no início da tarde de hoje, sexta-feira, dia 16, no Cemitério Paroquial de Elói Mendes, sua cidade natal._x000a_Segundo o Ministério do Trabalho e Emprego (MTb), nos últimos dez anos foram registrados mais de 6 milhões de acidentes de trabalho no Brasil, muitos deixaram trabalhadores paraplégicos, outros com sequelas e muitos resultaram em mortes._x000a_As causas são diversas, falta de equipamentos de segurança (EPI), falta de concentração, ansiedade e estresse dos colaboradores e pressão para aumento de produção, são os principais causadores."/>
    <s v="16/12/2022 13:49:00"/>
    <s v="http://www.jornaldelavras.com.br/index.php?p=10&amp;tc=4&amp;c=30688"/>
    <s v="Jornal Online"/>
    <s v="br"/>
    <s v="Minas Gerais"/>
    <s v="Lavras"/>
    <n v="3"/>
    <n v="177774461"/>
    <n v="1353.44"/>
    <n v="28793"/>
    <s v="Com óbito"/>
    <s v="Armazéns Gerais"/>
    <s v="Corpo"/>
    <s v="Bag de café"/>
    <s v="Queda do objeto"/>
    <x v="3"/>
    <s v="Não informado"/>
    <s v="MG"/>
    <m/>
    <m/>
    <x v="4"/>
  </r>
  <r>
    <s v="29.Base_CNI_1612_2212.xlsx"/>
    <s v="Acidentes de Trabalho Judicializados"/>
    <s v="Sindicato recorre e indenização da Vale pode chegar a R$ 3 mi a cada morto em MG"/>
    <s v="Folha de Valinhos"/>
    <s v="O Sindicato Metabase Brumadinho recorreu ao Tribunal Regional do Trabalho (TRT) da 3ª Região (Minas Gerais) solicitando a elevação para R$ 3 milhões do valor da indenização a ser paga pela Vale por dano moral sofrido a cada trabalhador morto no rompimento da barragem em Brumadinho (MG), em 2019. A quantia será destinada a espólios e herdeiros das vítimas._x000a_No início de junho, a 5ª Vara do Tribunal do Trabalho condenou a mineradora a pagar indenização de R$ 1 milhão por trabalhador vitimado. Ao todo, houve 131 trabalhadores diretos da Vale mortos no acidente. Até então, os pagamentos de indenizações haviam sido destinados ao reparo de danos morais sofrido pelos familiares das vítimas da tragédia e não aos trabalhadores que tiveram suas vidas abreviadas na tragédia._x000a_Maximiliano Garcez e Luciano Pereira, advogados do Sindicato Metabase Brumadinho, lembram que a indenização de R$ 3 milhões por trabalhador havia sido requerida na ação de primeira instância, mas acabou parcialmente atendida pela Justiça. Para eles, o valor solicitado seria &quot;bastante razoável&quot; diante do lucro líquido de R$ 26,7 bilhões apurado em 2020 pela mineradora, que, inclusive, voltou a distribuir dividendos para seus acionistas._x000a_&quot;É uma reparação bastante razoável ainda mais se compararmos tal valor com o enorme lucro da Vale e com a grave conduta da empresa, que causou tanta dor e sofrimento&quot;, disseram os advogados, acrescentando que o valor mínimo requerido de indenização pelo sindicato no recurso, por cada trabalhador, representa apenas 0,4 hora, ou 25 minutos, de lucro líquido da mineradora brasileira._x000a_Para reforçar seu pedido, o sindicato incluiu nos autos do processo um estudo recentemente publicado pela Universidade Federal de Minas Gerais (UFMG) que trata das indenizações por dano-morte da tragédia de Brumadinho. O documento relata que as indenizações estariam abaixo do verificado na prática internacional, cujo valor pago médio por perda de vida humana variou nos últimos anos entre US$ 1,37 milhão a US$ 2,6 milhões por pessoa._x000a_Segundo o estudo de Maria Fernanda Salcedo Repolês e André Luiz Freitas Dias, membros da coordenação do Programa Polos de Cidadania da UFMG, familiares dos 11 trabalhadores mortos na plataforma Deep Water Horizon, no Golfo do México, que explodiu em abril de 2010, teriam recebido indenizações de US$ 8 milhões a US$ 9 milhões cada um, o correspondente a até R$ 43 milhões pela cotação atual._x000a_O estudo também mostra que, após o período decorrido entre o rompimento da barragem e o ajuizamento da ação, a Vale foi beneficiada com o aumento do valor do minério de ferro no mercado internacional, que chegou a superar US$ 220 por tonelada, um novo recorde, além da valorização da moeda americana. Esse aumento da capacidade econômica seria mais um motivo de majoração da pena._x000a_Vale recorreu da decisão_x000a_No início de julho, a mineradora recorreu da decisão de primeira instância. A Vale alegou, por meio de seus advogados, que o valor de R$ 1 milhão estipulado pela Justiça era &quot;absurdo&quot; e que a manutenção do &quot;injustificado valor causa grave prejuízo à ré&quot;. Os advogados da Vale pediram que a ação civil pública seja considerada improcedente e que 21 trabalhadores mortos sejam removidos da ação._x000a_Entre os pleitos da defesa da Vale no recurso está, por exemplo, a exclusão de três estagiários da lista de indenizados. O argumento é que eles não tinham vínculo com o sindicato que move a ação. Também alega que parte dos trabalhadores seriam representados por outras unidades do sindicato, como Metabase Belo Horizonte e Metabase Congonhas._x000a_Na resposta ao recurso da Vale, Maximiliano Garcez e Luciano Pereira, advogados do Sindicato Metabase Brumadinho, apresentam argumentos contrários à defesa da mineradora e pedem que o Tribunal Regional do Trabalho mantenha a decisão proferida em primeira instância, sem prejuízo ao novo pleito de majoração da indenização para R$ 3 milhões._x000a_Em nota, a Vale reiterou nesta sexta-feira, 23, que está comprometida em indenizar as famílias das vítimas da tragédia de Brumadinho de &quot;forma rápida e responsável&quot;. E que, desde 2019, firmou 681 acordos trabalhistas, envolvendo mais de 1,6 mil familiares de vítimas._x000a_&quot;As indenizações trabalhistas têm como base o acordo assinado entre a empresa e o Ministério Público do Trabalho, com a participação dos sindicatos, que determina que pais, cônjuges ou companheiros(as), filhos e irmãos recebam, individualmente, indenização por dano moral&quot;, informou a mineradora na nota. A empresa acrescentou que paga seguro adicional por acidente de trabalho aos pais, cônjuges ou companheiros e filhos, individualmente, e ainda dano material ao núcleo de dependentes. Também é pago auxílio creche e educação para crianças, além de plano de saúde aos cônjuges ou companheiros e aos filhos até 25 anos."/>
    <s v="20/12/2022 23:25:00"/>
    <s v="https://www.folhadevalinhos.com.br/?q=artigos/brasil-e-mundo/sindicato-recorre-e-indenizacao-da-vale-pode-chegar-r-3-mi-cada-morto-em-mg"/>
    <s v="Jornal Online"/>
    <s v="br"/>
    <s v="São Paulo"/>
    <m/>
    <n v="3"/>
    <n v="178290717"/>
    <n v="4182.57"/>
    <n v="8765"/>
    <s v="Sem óbito"/>
    <s v="Não informado"/>
    <s v="Corpo"/>
    <s v="Empilhadeira "/>
    <s v="Atropelamento"/>
    <x v="3"/>
    <s v="Sim"/>
    <s v="Não informado"/>
    <n v="3000000"/>
    <m/>
    <x v="4"/>
  </r>
  <r>
    <s v="31.Base_CNI_3112_060123.xlsx"/>
    <s v="Acidentes de Trabalho sem óbito"/>
    <s v="Acidente de trabalho: Explosão em empresa de laticínios deixa cinco feridos em Uberlândia"/>
    <s v="Blog Zap Catalão"/>
    <s v="Cinco trabalhadores ficaram feridos em explosão em uma empresa de laticínios em Uberlândia, no fim da tarde desta segunda-feira (2). A Lactalis, empresa que administra a Itambé, informou que está prestando assistência aos trabalhadores. Veja a íntegra da nota abaixo._x000a_Segundo o gerente industrial, funcionários faziam manutenção em uma sala de transporte de leite em pó quando houve uma explosão, com princípio de incêndio. Conforme o Corpo de Bombeiros, o local exato e a causa da explosão será confirmado por perícia._x000a_“Estava sendo feita uma manutenção dentro da sala isolada do restante da fábrica. Nessa sala de transporte de leite em pó, estavam fazendo manutenção em um quadro de válvulas que auxiliam no transporte do produto, porém, segundo relatos do gerente industrial, houve uma explosão em outro ponto da sala. Ficou um pouco complicado para checarmos a verdadeira causa deste incêndio, porém, tivemos acesso ao local, fizemos uma varredura e não havia mais vítimas”, disse a tenente do Corpo de Bombeiros, Aline Silveira._x000a_Três dos funcionários, sendo um deles em estado mais grave, foram socorridos pelos bombeiros e encaminhados para o Hospital de Clínicas da Universidade Federal de Uberlândia (HC-UFU). Outros dois receberam socorro de outros trabalhadores._x000a_“Ela teve parte do dorso, dos braços e do rosto queimadas. Teve queimaduras de primeiro e segundo graus e foi necessário o transporte dela para o pronto-socorro da UFU. As outras duas vítimas também foram encaminhadas para o HC-UFU, porém, em situação um pouco menos grave. Com braços queimados, uma delas queimou o nariz, outra queimou a nuca e, a princípio, a informação é de que o quadro delas é mais estável do que a vítima mais grave”, explicou a tenente._x000a_Três dos envolvidos eram homens, mas nenhuma vítima teve a idade confirmada. Ainda conforme Aline Silveira, o auto de vistoria da fábrica emitido pelo Corpo de Bombeiros está em dia e o sistema de prevenção de pânico foi acionado corretamente._x000a_O que disse a Itambé"/>
    <s v="03/01/2023 13:44:00"/>
    <s v="https://www.zapcatalao.com.br/acidente-de-trabalho-explosao-em-empresa-de-laticinios-deixa-cinco-feridos-em-uberlandia/"/>
    <s v="Blog"/>
    <s v="br"/>
    <s v="Goiás"/>
    <m/>
    <n v="3"/>
    <n v="179729252"/>
    <n v="1897.2"/>
    <n v="19142"/>
    <s v="Sem óbito"/>
    <s v="Itambé"/>
    <s v="Corpo"/>
    <s v="Quadro de válvulas"/>
    <s v="Explosão"/>
    <x v="3"/>
    <s v="Não informado"/>
    <s v="MG"/>
    <m/>
    <m/>
    <x v="7"/>
  </r>
  <r>
    <s v="36.Base_CNI_-0302_090223.xlsx"/>
    <s v="Acidentes de Trabalho com óbito"/>
    <s v="Homem, de 48 anos, morre em acidente de trabalho em Três de Maio"/>
    <s v="Três Passos News"/>
    <s v="Dilson Antônio Hertz, de 48 anos, natural de São Paulo das Missões, morreu vítima de um acidente de trabalho na noite deste sábado (04), em uma indústria de laticínios, localizada às margens da BR 472, em Três de Maio._x000a_A vítima residia atualmente em Santa Rosa e, no momento do acidente, trabalhava no local, manuseando uma esteira. Ele foi encontrado já sem vida por um colega de trabalho._x000a_O Corpo de Bombeiros Militar foi acionado e compareceu juntamente com a Polícia Civil, Brigada Militar e Instituto Geral de Perícias (IGP)._x000a_Após a liberação do corpo por parte da perícia, o mesmo será encaminhado para os atos fúnebres na comunidade de Vila Pinheiro Machado, em São Paulo das Missões._x000a_Dilson era casado e deixa, além da esposa, um filho._x000a_Participe do nosso grupo de WhatsApp!_x000a_https://chat.whatsapp.com/HuFVWw1792u0QSjXIJ2qUA_x000a_Portal RD_x000a_Compartilhar 7 visualizações_x000a_Tres Passos News_x000a_Últimas notícias_x000a_Abono salarial do PIS/PASEP: valores podem ser consultados a partir deste domingo_x000a_PGR denuncia mais 152 pessoas por participação em atos extremistas de 8 de janeiro_x000a_Colisão frontal entre dois veículos deixa vários feridos na ERS-305, em Horizontina_x000a_Como acompanhar a passagem do cometa verde, visível pela primeira vez em 50 mil anos_x000a_Motociclista, de 36 anos, morre em saída de pista na RS-344, em Tuparendi_x000a_Mais lidas_x000a_Dono de empresa fecha fábrica e demite cerca de 500 funcionários_x000a_Mulher acha R$ 75 mil na rua, devolve e recebe mais que o dobro de recompensa_x000a_Gravíssimo acidente de trânsito deixa uma vítima fatal na ERS-135, em Sertão_x000a_Motociclista, de 36 anos, morre em saída de pista na RS-344, em Tuparendi_x000a_Colisão frontal entre dois veículos deixa vários feridos na ERS-305, em Horizontina"/>
    <s v="05/02/2023 09:29:00"/>
    <s v="https://trespassosnews.com.br/?p=164067"/>
    <s v="Portal de Notícias"/>
    <s v="br"/>
    <s v="Rio Grande do Sul"/>
    <m/>
    <n v="3"/>
    <n v="183894654"/>
    <n v="1702.27"/>
    <n v="9227"/>
    <s v="Com óbito"/>
    <s v="Não informado"/>
    <s v="Corpo"/>
    <s v="Esteira"/>
    <s v="Não informado"/>
    <x v="3"/>
    <s v="Não informado"/>
    <s v="RS"/>
    <m/>
    <m/>
    <x v="5"/>
  </r>
  <r>
    <s v="Base_CNI_08051405_.xlsx"/>
    <s v="Acidentes de Trabalho sem óbito"/>
    <s v="Mão esmagada"/>
    <s v="Jornal do Tocantins"/>
    <s v="Dídimo Heleno_x000d__x000a_A funcionária de uma fábrica de biscoitos em Andradas (MG) estava lavando uma máquina quando sofreu um acidente e teve sua mão esmagada. O Juiz da 2ª Vara do Trabalho de Poços de Caldas (MG) condenou a empresa a indenizar a mulher pelo fato e deverá lhe pagar R$ 430 mil por danos materiais, R$ 20 mil por danos morais e mais R$ 20 mil por danos estéticos._x000d__x000a_A empregada perdeu cem por cento dos movimentos da mão esquerda e, por isso, não conseguirá mais trabalhar na fábrica. Os seus patrões alegaram que o acidente foi culpa exclusiva dela, mas o laudo de engenharia afastou essa hipótese e confirmou a negligência dos empregadores, que descumpriram normas regulamentadoras, tendo sido reconhecido o nexo causal entre o trabalho e os danos causados à mão da mulher._x000d__x000a_Segundo o magistrado, “não há dúvidas acerca do sofrimento suportado pela parte autora em razão do acidente de trabalho. As consequências danosas sob a óptica do seu relacionamento pessoal, familiar e social são óbvias, atingindo diretamente seu espectro interior e afrontando seu patrimônio axiológico, cuja dor somente ela sabe quantificar”, lecionou. A empresa foi condenada, ainda, a pagar FGTS sobre verbas referentes ao período no qual a empregada ficou afastada. (Processo 0010015-28.2021.5.03.0149)."/>
    <d v="2022-05-13T00:00:00"/>
    <s v="https://www.jornaldotocantins.com.br/editorias/vida-urbana/judici%C3%A1rio-1.1694946/m%C3%A3o-esmagada-1.2452693"/>
    <s v="Jornal Online"/>
    <s v="br"/>
    <s v="Tocantins"/>
    <s v="Palmas"/>
    <n v="2"/>
    <n v="148416875"/>
    <n v="2323.84"/>
    <n v="57620"/>
    <s v="Sem óbito"/>
    <s v="Não informado"/>
    <s v="Mão"/>
    <s v="Cilindro"/>
    <s v="Esmagamento"/>
    <x v="3"/>
    <s v="Sim"/>
    <s v="MG"/>
    <m/>
    <m/>
    <x v="8"/>
  </r>
  <r>
    <s v="Base_CNI_0907_2107.xlsx"/>
    <s v="Acidentes de Trabalho Judicializados"/>
    <s v="Panificadora deve indenizar ex-funcionário em mais de R$ 230 mil após acidente de trabalho, em Goiânia"/>
    <s v="G1"/>
    <s v="Um padeiro de 34 anos, que preferiu não ter a identidade divulgada, deve ser indenizado em mais de R$ 230 mil, segundo decisão do Tribunal Regional do Trabalho (TRT), em Goiânia. Segundo perícia, o homem teve capacidade de trabalhar diminuída em 30% após ter a mão esquerda “engolida” por cilindro de panificação, há quase três anos. Cabe recurso._x000a_O g1 não conseguiu o contato dos responsáveis pela defesa da padaria para pedir uma posição sobre o caso._x000a_Advogado do trabalhador, Rodrigo Oliveira da Silva contou que o cliente não tinha equipamentos de segurança e ficou cerca de 20 minutos com o braço esquerdo preso na máquina até a chegada do socorro. O acidente aconteceu numa manhã de domingo, em agosto de 2019._x000a_A decisão que determina o pagamento da indenização ao padeiro foi assinada no último dia 5 de julho, mas só foi divulgada nesta sexta-feira (15)._x000a_No texto, o relator Planton Teixeira de Azevedo Filho explica que as perícias indicaram que o acidente foi grave e causou problemas permanentes ao trabalhador. Na decisão, ele reconhece danos estéticos, materiais e morais._x000a_&quot;Se trata de ofensa de natureza grave, não havendo dúvida da intensidade do sofrimento físico e psíquico cauados pelo acidente, […] que tem evidentes repercussões sobre a capacidade laborativa do reclamante, mas também sobre a sua aptidão para o exercício de outras atividades da vida cotidiana&quot;, afirma o magistrado._x000a_Na planilha de cálculo, a Justiça determinou que o padeiro receba R$ 10 mil por danos estéticos, R$ 20 mil por danos morais e R$ 201 mil por danos materiais._x000a_Veja outras notícias da região no g1 Goiás._x000a_VÍDEOS: saiba o que acontece em Goiás_x000a_"/>
    <s v="15/07/2022 14:41:00"/>
    <s v="https://g1.globo.com/go/goias/noticia/2022/07/15/panificadora-deve-indenizar-ex-funcionario-em-mais-de-r-230-mil-apos-acidente-de-trabalho-em-goiania.ghtml"/>
    <s v="Portal de Notícias"/>
    <s v="br"/>
    <s v="São Paulo"/>
    <s v="Não informado"/>
    <n v="1"/>
    <s v="https://app.inguru.me/envios/informacoes/wNlr1ApPFJ2YptZwqrOb"/>
    <n v="25909.360000000001"/>
    <n v="11650074"/>
    <s v="Sem óbito"/>
    <s v="Não informado"/>
    <s v="Mão"/>
    <s v="Cilindro de panificação"/>
    <s v="Não informado"/>
    <x v="3"/>
    <s v="Sim"/>
    <s v="SP"/>
    <n v="230000"/>
    <m/>
    <x v="0"/>
  </r>
  <r>
    <s v="Base_CNI_0907_2107.xlsx"/>
    <s v="Acidentes de Trabalho sem óbito"/>
    <s v="Explosão de panela de pressão industrial deixa cozinheira gravemente ferida na Raposa"/>
    <s v="Jornal Itaqui Bacanga"/>
    <s v="Início/Polícia/Explosão de panela de pressão industrial deixa cozinheira gravemente ferida na Raposa_x000a_Polícia Vítima segue hospitalizada em São Luís._x000a_0 2 2 minutos de leitura_x000a_Um grave acidente com a explosão de uma panela de pressão industrial foi registrado no último dia 1° de julho, no Residencial Pirâmide, no município de Raposa, região metropolitana de São Luís._x000a_De acordo com informações obtidas com exclusividade pelo Jornal Itaqui-Bacanga, a vítima identificada como Ivaneide Martins Silva, de 43 anos, que trabalhava em um compartimento de um imóvel na Avenida 2, como cozinheira na preparação de ingredientes para a confecção de pizzas ficou gravemente ferida._x000a_A cozinheira trabalhava no local há cerca de 2 anos, com mais uma pessoa que lhe auxiliava no manejo dos produtos (pesados) que no momento do acidente não estava no recinto, pois teria saído para buscar mais produtos._x000a_Segundo testemunhas, Ivaneide Martins Silva foi encontrada no solo, com uma fratura exposta, que culminou com a amputação de parte da perna direita, além de queimaduras por todo o corpo._x000a_A vítima foi socorrida em primeiro momento pelo colega de trabalho que chegou depois do ocorrido e por populares até a o Corpo de Bombeiros Militar do Maranhão (CBMMA), prestar o socorro. Ela foi encaminhada para o Hospital Municipal Dr. Clementino Moura (Socorrão 2), na Cidade Operária, em São Luís, onde segue internada na Unidade de Terapia Intensiva (UTI)._x000a_Ivaneide Martins foi submetida a procedimentos médicos para cirurgia no baço e vai passar por mais três intervenções cirúrgicas. A família da cozinheira não sabe se ela trabalhava legalmente, ou não, pois os responsáveis pelo estabelecimento comercial solicitaram a Carteira de Trabalho para assinar, porém não devolveram._x000a_Segundo JIB apurou, dois homens identificados apenas como Diego e Narciso são os responsáveis pela pizzaria que não teve nome divulgado. Os proprietários chegaram a prestar uma ajuda inicial à família com despesas de combustível e alguns exames particulares, porém depois não compareceram. Aos familiares, eles prometeram incluir a vítima em um plano de saúde e auxiliar na transferência para um hospital de referência para melhor acompanhamento médico, o que deveria ter ocorrido desde o terceiro dia de internação. Somente nesta quarta-feira (13), por intervenção da família, a vítima foi transferida para o Hospital da Ilha e os dois responsáveis pelo estabelecimento deram retorno informando que estão viabilizando o plano de saúde._x000a_No último boletim de Ivaneide Martins, os médicos avaliaram quadro estável, mas constaram uma infecção hospitalar, onde ela precisou ser submetida a nova intervenção para amputação de mais um parte da perna._x000a_Em contato com a família de Ivaneide Martins informou que terceiros estão utilizando vídeos e fotos do acidente e se passando por familiares estão pedindo ajuda, o que não procede.A família solicita para quem puder ajudar com doação de sangue._x000a_Etiquetas_x000a_Acidente de Trabalho Polícia Civil CBMMA Raposa_x000a_0 2 2 minutos de leitura_x000a_Mostrar mais"/>
    <s v="14/07/2022 14:35:00"/>
    <s v="https://jornalitaquibacanga.com.br/2022/07/14/explosao-de-panela-de-pressao-industrial-deixa-cozinheira-gravemente-ferida-na-raposa/"/>
    <s v="Jornal Online"/>
    <s v="br"/>
    <s v="Maranhão"/>
    <s v="Não informado"/>
    <n v="3"/>
    <s v="https://app.inguru.me/envios/informacoes/v6moN60EhkXNvCxlZojV"/>
    <n v="2688.92"/>
    <n v="8080"/>
    <s v="Sem óbito"/>
    <s v="Não informado"/>
    <s v="Perna"/>
    <s v="Fratura exposta / amputação"/>
    <s v="Explosão"/>
    <x v="3"/>
    <s v="Não informado"/>
    <s v="MA"/>
    <m/>
    <m/>
    <x v="0"/>
  </r>
  <r>
    <s v="Base_CNI_15052105_.xlsx"/>
    <s v="Acidentes de Trabalho sem óbito"/>
    <s v="Trabalhador fica ferido durante manuseio de máquina trituradora em Pará de Minas"/>
    <s v="G1"/>
    <s v="Um trabalhador de 22 anos ficou ferido na quarta-feira (18) durante o manuseio de uma máquina trituradora. O acidente foi em uma empresa na Avenida Genésio Fonseca e Silva, Distrito Industrial ll, em Pará de Minas._x000d__x000a_O nome da empresa não foi informado, por isso não foi possível fazer contato._x000d__x000a_O Serviço de Atendimento Móvel de Urgência (Samu) informou que recebeu um chamado às 16h33, para atendimento do acidente de trabalho._x000d__x000a_Ao chegar no local, a equipe da Unidade de Suporte Avançado (USA) encontrou com uma equipe do Corpo de Bombeiros que já havia retirado a vítima da máquina trituradora. Ele estava consciente, com fratura grave no tornozelo esquerdo, corte na virilha esquerda, fratura no quadril e sangramento abdominal._x000d__x000a_Manuseio da máquina_x000d__x000a_O trabalhador contou à equipe que foi limpar a máquina trituradora quando ela ligou e o puxou pelo lado esquerdo do corpo. Rapidamente os colegas agiram e a desligaram o equipamento._x000d__x000a_O jovem recebeu os primeiros atendimentos, foi imobilizado, medicado e encaminhado para a Sala Vermelha do Hospital Nossa Senhora da Conceição, em Pará de Minas. O nome dele não foi revelado, por isso não foi possível solicitar o estado de saúde._x000d__x000a_VÍDEOS: veja tudo sobre o Centro-Oeste de Minas"/>
    <d v="2022-05-19T00:00:00"/>
    <s v="https://g1.globo.com/mg/centro-oeste/noticia/2022/05/19/trabalhador-fica-ferido-durante-manuseio-de-maquina-trituradora-em-para-de-minas.ghtml"/>
    <s v="Portal de Notícias"/>
    <s v="br"/>
    <s v="São Paulo"/>
    <s v="Não informado"/>
    <n v="1"/>
    <n v="149310451"/>
    <n v="19712.45"/>
    <n v="11650074"/>
    <s v="Sem óbito"/>
    <s v="Não informado"/>
    <s v="Tornozelo esquerdo"/>
    <s v="Máquina trituradora"/>
    <s v="Fratura grave"/>
    <x v="3"/>
    <s v="Não informado"/>
    <s v="SP"/>
    <m/>
    <m/>
    <x v="8"/>
  </r>
  <r>
    <s v="Base_CNI_2107_2207.xlsx"/>
    <s v="Acidentes de Trabalho Judicializados"/>
    <s v="MDIAS BRANCO sofre condenação milionária por acidente de trabalho que resultou em paraplegia"/>
    <s v="JusBrasil"/>
    <s v="A empresa, que é listada na Bolsa de Valores, e dona das marcas Piraquê, Richester, Adria e Vitarella reluta em pagar condenação transitada em julgado à obreiro que desde o acidente não recebe qualquer auxílio/remuneração de seus empregadores._x000a_Em dezembro de 2016, uma esteira industrial, localizada no Porto do Mucuripe-CE, caiu sobre o obreiro, causando-lhe ruptura total da coluna vertebral (fratura cominutiva de alto impacto) e perfuração dos pulmões, ocasionando o seu atual e irreversível quadro de paraplegia._x000a_O Recorrente ficou internado em coma na UTI por 66 (sessenta e seis) dias._x000a_O acórdão, que foi confirmado pelo TST, reconheceu a responsabilidade da contratante e da tomadora de serviços no resultado do acidente, uma vez que o empregado desenvolvia suas funções sem treinamento e sem qualquer orientação ou suporte de segurança que o salvaguardasse._x000a_A partir do trânsito em julgado (15/03/2022), a M. Dias Branco vem praticando expedientes meramente protelatórios, tal como protocolo de embargos à execução cujo valor reconhecido pela executada é maior que o da execução, contrariando seu propalado discurso de respeito as práticas dos compromissos ESG (ambiental, social e governança)._x000a_Atuaram diretamente no processo os advogados Leonardo Pitombeira, Felipe Rodrigues e Caio Cantal, todos da banca Pitombeira Advogados de Fortaleza/CE._x000a_Processo nº 0000029-79.2018.5.07.0008"/>
    <s v="22/07/2022 18:36:00"/>
    <s v="https://ccantal.jusbrasil.com.br/noticias/1582766582/mdias-branco-sofre-condenacao-milionaria-por-acidente-de-trabalho-que-resultou-em-paraplegia"/>
    <s v="Jornal Online"/>
    <s v="br"/>
    <s v="São Paulo"/>
    <s v="São Paulo"/>
    <n v="3"/>
    <n v="5095.6899999999996"/>
    <n v="100556"/>
    <n v="100556"/>
    <s v="Sem óbito"/>
    <s v="M. Dias Branco"/>
    <s v="Corpo"/>
    <s v="Esteira"/>
    <s v="Impacto"/>
    <x v="3"/>
    <s v="Sim"/>
    <s v="SP"/>
    <m/>
    <m/>
    <x v="0"/>
  </r>
  <r>
    <s v="Base_CNI_22053105_.xlsx"/>
    <s v="Acidentes de Trabalho sem óbito"/>
    <s v="Divulgado o nome do rapaz que sofreu acidente de trabalho em Toledo"/>
    <s v="Portal Nova Santa Rosa"/>
    <s v="Divulgado o nome do rapaz que sofreu acidente de trabalho em Toledo_x000d__x000a_O jovem que está apenas a dois meses trabalhando, percebeu que as vísceras entupiram os caracóis._x000d__x000a_Por Plantão Toledo/Portal Nova Santa Rosa | Postado em: 27/05/2022 - 09:41_x000d__x000a_Acidente de Trabalho_x000d__x000a_Foi identificado o jovem que caiu dentro de uma máquina chamada de Caracol, na madrugada de hoje na BRF de Toledo._x000d__x000a_O jovem de 19 anos foi identificado como Matheus Richard Méier._x000d__x000a_O jovem que está apenas a dois meses trabalhando, percebeu que as vísceras entupiram os caracóis._x000d__x000a_Ele utilizou de uma mangueira com água, com pressão para tentar limpar o caracol, quando em determinado momento, o trabalhador caiu dentro da maquina._x000d__x000a_Colegas perceberam a ausência do rapaz e ao chegar no local, constataram que Matheus já estava dentro do caracol, sem vida._x000d__x000a_O IML de Toledo foi acionado, juntamente com autoridades policiais e Corpo de Bombeiros para recolher o corpo, por volta das 05h30 da manhã de hoje."/>
    <d v="2022-05-27T00:00:00"/>
    <s v="https://portalnovasantarosa.com.br/noticia/divulgado-o-nome-do-rapaz-que-sofreu-acidente-de-trabalho-em-toledo-"/>
    <s v="Portal de Notícias"/>
    <s v="br"/>
    <s v="Paraná"/>
    <s v="Não informado"/>
    <n v="3"/>
    <n v="150626900"/>
    <n v="3549.88"/>
    <n v="166999"/>
    <s v="Com óbito"/>
    <s v="BRF"/>
    <s v="Corpo"/>
    <s v="Máquina &quot;Caracol&quot;"/>
    <s v="Queda"/>
    <x v="3"/>
    <s v="Não informado"/>
    <s v="PR"/>
    <m/>
    <m/>
    <x v="8"/>
  </r>
  <r>
    <s v="11.Base_CNI_0508_1108.xlsx"/>
    <s v="Acidentes de Trabalho sem óbito"/>
    <s v="Lateral do Flamengo sofre acidente inusitado e precisa levar pontos"/>
    <s v="Plantão Enfoco"/>
    <s v="Acidente de trabalho no treino do Flamengo. O lateral-esquerdo Filipe Luís sofreu um corte no rosto ao bater de frente com placa de exercício nas atividades desta quinta-feira (4) e precisou levar dois pontos perto do supercílio._x000a_O lance inusitado chamou a atenção e foi registrado em vídeo. Ao se deslocar pelo campo, o experiente jogador de 36 iniciou arrancada e não percebeu a placa amarela que simula um marcador. No giro de corpo, ele acabou se chocando contra o 'boneco' e caiu sentindo dores._x000a_E o Filipe Luís que meteu a cara na placa no treino de hoje e abriu o supercílio? Kkkkk camisa 16 levou uns pontinhos na sobrancelha #colunadofla pic.twitter.com/xYFNKK6ppp_x000a_— Paula Mattos (@_mattosp) August 4, 2022_x000a_O próprio lateral brincou com a situação. Ao postar foto dos pontos recebidos no rosto, ele utilizou a legenda &quot;treino pegado hoje&quot; com emojis de risadas. Apesar do susto, ele não deve ser problema para o próximo jogo do Rubro-Negro, no sábado (6), contra o São Paulo, às 20h30, no Morumbi._x000a_A partida é válida pela 21ª rodada do Campeonato Brasileiro, a segunda do returno. O Flamengo é quinto colocado na competição, com 33 pontos - nove atrás do líder Palmeiras._x000a_Siga o Enfoco Site de Notícias no Google Notícias e fique sempre por dentro_x000a_Tags"/>
    <s v="05/08/2022 13:09:00"/>
    <s v="https://enfoco.com.br/esportes/lateral-do-flamengo-sofre-acidente-inusitado-e-precisa-levar-pontos-63093"/>
    <s v="Portal de Notícias"/>
    <s v="br"/>
    <s v="Rio de Janeiro"/>
    <m/>
    <n v="3"/>
    <n v="160365412"/>
    <n v="4784.4799999999996"/>
    <n v="97286"/>
    <s v="Sem óbito"/>
    <s v="Flamengo FC"/>
    <s v="Rosto"/>
    <s v="Placa"/>
    <s v="Corte"/>
    <x v="4"/>
    <s v="Não informado"/>
    <s v="RJ"/>
    <m/>
    <m/>
    <x v="6"/>
  </r>
  <r>
    <s v="21.Base_CNI_1410_2010.xlsx"/>
    <s v="Acidentes de Trabalho Judicializados"/>
    <s v="Jogador de time de futebol mineiro ganha indenização por danos morais após lesionar joelho durante treinamento"/>
    <s v="jusdecisum.com.br"/>
    <s v="No Comments_x000a_19/10/2022 – Um clube de futebol mineiro terá que pagar indenização por danos morais, no valor de R$ 5 mil, a um jogador que sofreu grave lesão no joelho esquerdo durante treinamento. O empregador terá que pagar também uma indenização correspondente aos salários do período de afastamento do profissional, que teve que ser submetido a cirurgia corretiva._x000a_Em primeiro grau, o processo foi julgado na Vara do Trabalho de Araxá (MG), cuja decisão negou o pedido de dano moral ao profissional. Ele interpôs recurso, insistindo na condenação da empregadora ao pagamento da indenização pelo acidente de trabalho sofrido em 2012, durante seu vínculo empregatício. Ao decidirem o caso, os julgadores da Primeira Turma do TRT-MG deram razão parcial ao atleta._x000a_Segundo o juiz convocado Flávio Vilson da Silva Barbosa, relator no processo, para se caracterizar o acidente de trabalho ou a doença ocupacional, é imprescindível a demonstração da ocorrência de dano, culpa e nexo de causalidade entre a lesão sofrida e os serviços executados. “De acordo com a melhor doutrina, o exame da causalidade deve ser feito antes mesmo da apuração da culpa ou do risco da atividade do empregador, de modo que nada haverá para ser imputado ao empregador se não for constatado o nexo entre o dano e o trabalho realizado pelo empregado”, explicou._x000a_Lesão – acidente de trabalho_x000a_Perícia técnica apontou que: “o atleta foi acometido de lesão ligamentar de joelho esquerdo, sendo submetido ao tratamento médico pertinente, portanto, entendemos que estão presentes os pressupostos necessários para estabelecer que houve incapacidade total e temporária para retorno à função de origem como jogador de futebol”. Mas o laudo mostrou também que não ficou comprovada a existência de elementos médicos que confirmassem lesões osteomioligamentares incapacitantes, evidenciando restabelecimento funcional para retorno à função de origem._x000a_O magistrado ressaltou que o preposto da empregadora disse em audiência que “tem conhecimento do acidente que o jogador sofreu no clube e que ele optou fazer cirurgia pela Unimed”. Dessa forma, o juiz convocado entendeu que foi devidamente provado que o jogador sofreu acidente de trabalho quando estava em serviço em benefício do clube esportivo, durante a jornada de trabalho, “restando caracterizado o nexo causal”._x000a_Por outro lado, o relator ressaltou que o jogador não conseguiu demonstrar a alegada negligência do empregador, já que o tratamento médico recebido foi rápido e adequado. Todavia, ainda que não configurada a culpa da empregadora, nos termos do artigo 186 da CLT, o magistrado entendeu que o jogador faz jus à indenização pelos danos morais sofridos em virtude do acidente de trabalho. “Haja vista que a atividade de jogador de futebol é uma atividade de risco, nos termos do artigo 927 do Código Civil”, concluiu._x000a_Dano moral_x000a_O magistrado salientou que o Pleno do STF, no julgamento do Recurso Extraordinário (RE) 828040, apreciando o tema 932 de Repercussão Geral, decidiu que é constitucional a imputação da responsabilidade civil objetiva do empregador por danos decorrentes de acidentes de trabalho em atividades de risco. O relator pontuou ainda que a situação retratada enseja danos morais presumidos, sendo desnecessária a prova de outros fatos de constrangimento._x000a_“Ainda que assim não fosse, não se pode negar o abalo moral sofrido pelo atleta, pois é notório que uma lesão no joelho em um jogador de futebol, que demandou, inclusive, a realização de uma cirurgia, é causa de angústia e sofrimento psíquico, já que tal trabalhador depende da saúde de seu corpo para exercer a profissão escolhida”, ressaltou._x000a_Dessa forma, com base nos princípios da razoabilidade e proporcionalidade, levando em conta as condições econômicas e sociais do empregador, a extensão do dano e a intensidade do sofrimento da vítima, o relator fixou em R$ 5 mil a indenização pelos danos morais._x000a_Dano material_x000a_Com relação aos danos materiais, o magistrado ressaltou que, na sentença, já foi deferida uma indenização, correspondente aos salários do período de afastamento (maio de 2012 a 16/12/2012), com a dedução dos valores já recebidos, em razão da empregadora não ter contratado seguro de vida e acidentes pessoais em benefício do profissional. “Além disso, não há provas dos prejuízos materiais sofridos pelo jogador em relação às despesas com fisioterapia e, não tendo sido constatada incapacidade permanente para o exercício da função, não há que se falar em pensão vitalícia, nos termos do artigo 950 do Código Civil”, concluiu. Não cabe mais recurso. Atualmente, o processo está na fase de execução."/>
    <s v="19/10/2022 19:25:00"/>
    <s v="https://jusdecisum.com.br/jogador-de-time-de-futebol-mineiro-ganha-indenizacao-por-danos-morais-apos-lesionar-joelho-durante-treinamento/"/>
    <s v="Portal de Notícias"/>
    <s v="br"/>
    <m/>
    <m/>
    <n v="3"/>
    <n v="169970558"/>
    <n v="8112.06"/>
    <n v="30233"/>
    <s v="Sem óbito"/>
    <s v="Não informado"/>
    <s v="Joelho"/>
    <s v="Não informado"/>
    <s v="Não informado"/>
    <x v="4"/>
    <s v="Sim"/>
    <s v="MG"/>
    <n v="5000"/>
    <m/>
    <x v="2"/>
  </r>
  <r>
    <s v="22.Base_CNI_2110_2710.xlsx"/>
    <s v="Acidentes de Trabalho sem óbito"/>
    <s v="Funcionário aciona Fluminense na Justiça quatro anos após ficar tetraplégico; entenda o caso"/>
    <s v="Yahoo!"/>
    <s v="Um funcionário acionou o Fluminense na Justiça com um pedido de indenização superior a R$ 1,7 milhão por danos morais e materiais. O motivo é um acidente de trabalho sofrido há quatro anos nos arredores das Laranjeiras, no qual o homem caiu de uma árvore e ficou tetraplégico._x000a_O caso foi revelado inicialmente pelo 'Uol' e confirmado pelo LANCE!. O ge trouxe mais detalhes do caso neste sábado._x000a_Claudio Gomes de Souza foi contratado para atuar como coordenador esportivo do Fluminense no início de 2018. Em abril daquele ano, aconteceu o acidente quando podava uma árvore: ele sofreu uma queda de aproximadamente 26 metros após o rompimento da corda, sofreu graves lesões e ficou tetraplégico._x000a_+ Veja mais notícias do Fluminense_x000a_Na ação contra o clube, a defesa de Claudio alega desvio de função e más condições de equipamentos, além de negligência e displicência do Fluminense._x000a_Acidente aconteceu na sede de Laranjeiras (Foto: Marina Garcia/FFC)_x000a_O processo foi aberto em setembro, quatro anos e meio após o caso, na 51ª Vara do Trabalho do Rio de Janeiro. Ele pede cerca de R$ 160 mil por danos morais, outros R$ 160 mil por danos estéticos, pensionamento vitalício de mais de 1,2 milhão (com base na expectativa de vida atual de 73 anos apontado pelo IBGE), além de plano de saúde extensivo e vitalício à filha de Claudio e honorários de R$ 230 mil aos advogados._x000a_Depois do acidente, o funcionário passou a receber o benefício de auxílio doença acidentário e teve o contrato de trabalho suspenso. No ano passado, ele teve concedida a aposentadoria por invalidez, ainda aos 45 anos._x000a_+ BRASILEIRÃO: veja a tabela completa e simule os resultados_x000a_O Fluminense alega que o acidente ocorreu durante a última gestão e apresentou contestação nos autos do processo. Ainda assim, o clube afirma que vem dando assistência ao colaborador, incluindo a manutenção de um plano de saúde mesmo com o contrato de trabalho tenha sido suspenso._x000a_"/>
    <s v="22/10/2022 12:25:00"/>
    <s v="https://esportes.yahoo.com/noticias/funcion%C3%A1rio-aciona-fluminense-na-justi%C3%A7a-162500338.html"/>
    <s v="Jornal Online"/>
    <s v="br"/>
    <s v="São Paulo"/>
    <s v="São Paulo"/>
    <n v="1"/>
    <n v="170324614"/>
    <n v="27728.76"/>
    <n v="82356"/>
    <s v="Sem óbito"/>
    <s v="Fluminense"/>
    <s v="Coluna"/>
    <s v="Árvore"/>
    <s v="Queda"/>
    <x v="4"/>
    <s v="Sim"/>
    <s v="RJ"/>
    <m/>
    <m/>
    <x v="2"/>
  </r>
  <r>
    <s v="Base_CNI_0907_2107.xlsx"/>
    <s v="Acidentes de Trabalho sem óbito"/>
    <s v="Hudson processa Fluminense por reconhecimento de acidente de trabalho e pede alta quantia"/>
    <s v="ISTOÉ - Online"/>
    <s v="Após se aposentar em junho de 2022, Hudson entrou com um processo contra o Fluminense. O ex-volante, que atuou no Tricolor nas duas últimas temporadas, pede na Justiça R$1.428.300,00 por reconhecimento de acidente de trabalho. No valor total, estão inclusos FGTS e salários referentes a 12 meses, além de honorários de 15% dos advogados._x000a_No dia 5 de julho, Hudson entrou com a ação da 41ª vara do Tribunal Regional do Trabalho. A intimação foi encaminhada para o Fluminense, e a audiência está marcada para o dia 18 de maio de 2023. A defesa alega que o ex-atleta não foi afastado no INSS após o 16° dia da lesão, conforme prevê a lei trabalhista. Os salários cobrados, por sua vez, compreendem o período de um ano após o acidente, quando o empregado é considerado apto a retornar ao trabalho normalmente._x000a_Hudson chegou ao Fluminense em 2020, ano em que teve sequência na equipe principal. Na temporada passa, porém, rompeu o ligamento cruzado do joelho direito. O atleta foi operado e completou o tratamento médico no Fluminense, que estendeu o vínculo do ex-volante até janeiro para que o jogador pudesse finalizar a recuperação. Em junho, ele anunciou a aposentadoria dos gramados._x000a_Veja a tabela da Copa do Brasil_x000a_+ Autoescola pode deixar de ser obrigatória para tirar a CNH_x000a_+ Hilary Duff posa nua para revista feminina_x000a_+ Hubble mostra as consequências de um cataclismo cósmico_x000a_"/>
    <s v="13/07/2022 15:30:00"/>
    <s v="https://istoe.com.br/hudson-processa-fluminense-por-reconhecimento-de-acidente-de-trabalho-e-pede-alta-quantia/"/>
    <s v="Revista"/>
    <s v="br"/>
    <s v="São Paulo"/>
    <s v="São Paulo"/>
    <n v="1"/>
    <s v="https://app.inguru.me/envios/informacoes/y5g7OvVEfdqNRURjLr2l"/>
    <n v="10868.52"/>
    <n v="903309"/>
    <s v="Sem óbito"/>
    <s v="Fluminense FC"/>
    <s v="Não informado"/>
    <s v="Não informado"/>
    <s v="Não informado"/>
    <x v="4"/>
    <s v="Não informado"/>
    <s v="SP"/>
    <m/>
    <m/>
    <x v="0"/>
  </r>
  <r>
    <s v="Base_CNI_0907_2107.xlsx"/>
    <s v="Acidentes de Trabalho sem óbito"/>
    <s v="Ministério Público do Trabalho pede suspensão da base do Santos por trabalho infantil"/>
    <s v="A Tribuna"/>
    <s v="O Ministério Público do Trabalho de São Paulo (MPT-SP) entrou com uma ação civil pública contra o Santos, acusando o clube de explorar trabalho infantil clandestino nas categorias de base. Na ação, impetrada pelo procurador Diego Catelan Sanches, pede-se a suspensão imediata de todas as categorias menores de 14 anos, multa diária de R$ 100 mil pelo não cumprimento da medida e pagamento de indenização de R$ 3 milhões por dano moral coletivo. Já o Peixe diz que apresentará sua defesa &quot;no prazo legal&quot;, destaca o reconhecimento do trabalho na base e classifica as alegações do MPT-SP como absurdas._x000a_Clique, assine A Tribuna por apenas R$ 1,90 e ganhe centenas de benefícios!_x000a_De acordo com o processo, no dia 4 de abril de 2019, “a Procuradoria do Trabalho de Santos recebeu pedido de instauração de procedimento para participação na Semana Nacional de Fiscalização nos Clubes de Futebol, organizada pela Procuradoria-Geral do Trabalho”. Diante da iniciativa, uma inspeção ministerial no clube flagrou o trabalho infantil de 75 crianças e adolescentes menores de 14 anos, integrantes das categorias sub-11 e sub-13._x000a_O MPT-SP cita na ação que as crianças trabalham como atletas mirins em competições, organizadas pela Federação Paulista de Futebol, “sem contrato de aprendizagem, sem remuneração adequada e sem direitos”. E critica a postura do Santos, que diz, nos autos, que “a celebração do contrato formal de formação desportiva é facultativa”. “Um dos mais importantes clubes de futebol do País confessa que explora o trabalho de crianças em categorias de base sem observar condições mínimas etárias, formais e remuneratórias”, aponta o órgão._x000a_Na vistoria ministerial, também foram constatados acidentes de trabalho com integrantes do sub-13, de acordo com relatório mantido em sigilo. “O clube réu não observa a idade mínima constitucionalmente prevista para o trabalho infantil, não formaliza a contratação, não garante direitos mínimos, tampouco remunera adequadamente essas crianças... Contudo, delas exige rotina rígida de treinamentos, severa preparação física, disciplina profissional, participação em competições desportivas e as expõe a acidentes de trabalho”, afirma o MPT-SP._x000a_Ângelo_x000a_Além dos fatos relatados sobre as categorias menores de 14 anos, o levantamento detectou que quase metade dos atletas mirins do sub-15 trabalhavam “de forma clandestina, sem nem ao menos o aludido contrato de formação desportiva” e que 15% dos adolescentes do sub-17 estavam na informalidade. A discrepância na remuneração entre atletas dessas categorias também consta na ação. “A enorme maioria nem ao menos recebe o salário mínimo por força da diferença de qualidade técnica entre os atletas”._x000a_Revelação da base santista e hoje com 17 anos, o atacante Ângelo é citado no processo, em razão de denúncia da Procuradoria Regional do Trabalho da 2ª Região para a Procuradora do Trabalho de Santos. O motivo foi a estreia do jogador na equipe profissional, em 26 de outubro de 2020, aos 15 anos, o que seria proibido. “É vedada a prática do profissionalismo, em qualquer modalidade, quando se tratar de menores até a idade de 16 anos completos”. Notificado, o Santos reconheceu que firmou o contrato profissional com Ângelo em 21 de dezembro daquele ano._x000a_Além da dissolução das categorias menores e punições financeiras, o MPT-SP pede que sejam “declaradas nulas todas as contratações informais de atletas mirins amadores e reconhecida a relação de emprego entre todos os atletas maiores de 16 anos e o clube réu, bem como reconhecida a relação de emprego na modalidade aprendizagem, entre todos os atletas de 14 e 15 anos e o clube réu”. O clube tem até a próxima terça-feira (26) para apresentar a sua defesa._x000a_Outro lado_x000a_Procurado, o Santos informou, em nota, que “o processo em questão corre em segredo de justiça, por envolver atletas menores de idade e que o clube apresentará sua defesa no prazo legal, motivo pelo qual não lhe é permitido fornecer maiores detalhes”._x000a_O Peixe lembrou que as suas “categorias de base são reconhecidas como modelo para a inserção de crianças e adolescentes por meio do esporte, para auxílio no desenvolvimento não apenas de atletas, mas principalmente de cidadãos aptos ao convívio em sociedade”._x000a_O clube reiterou que “segue rigorosamente a legislação desportiva vigente, o Estatuto da Criança e do Adolescente e a Constituição Federal, e nega as absurdas alegações realizadas pelo Ministério Público do Trabalho”."/>
    <s v="21/07/2022 08:01:00"/>
    <s v="https://www.atribuna.com.br/esportes/santosfc/ministerio-publico-do-trabalho-pede-suspensao-da-base-do-santos-por-trabalho-infantil"/>
    <s v="Jornal Online"/>
    <s v="br"/>
    <s v="São Paulo"/>
    <s v="Santos"/>
    <n v="1"/>
    <s v="https://app.inguru.me/envios/informacoes/mY3oV6R5hX32bCbVNob8"/>
    <n v="15888.98"/>
    <n v="168134"/>
    <s v="Sem óbito"/>
    <s v="Santos Futebol Clube"/>
    <s v="Não informado"/>
    <s v="Não informado"/>
    <s v="Exploração de trabalho"/>
    <x v="4"/>
    <s v="Em processo"/>
    <s v="SP"/>
    <m/>
    <m/>
    <x v="0"/>
  </r>
  <r>
    <s v="Base_CNI_0907_2107.xlsx"/>
    <s v="Prevenção de Acidentes de Trabalho"/>
    <s v="Agrícola Alvorada: Investimento em tecnologia para proteger o agronegócio"/>
    <s v="Sucesso no Campo"/>
    <s v="Com o crescimento da operação de quadrilhas especializadas em cargas agrícolas, os projetos de segurança inteligente chegaram ao campo e já mostram benefícios_x000a_O agronegócio se tornou um pilar da economia brasileira. Em 2021, o setor alcançou participação de 27,4% no PIB brasileiro, a maior desde 2004. Os bons resultados continuam, no acumulado de janeiro a abril deste ano, a balança comercial do agro registrou superávit de US$ 43,7 bilhões. Em alta, cresceram também as investidas de quadrilhas especializadas contra os produtores agrícolas. A Agrícola Alvorada, que trabalha em parceria direta com os produtores rurais do Estado do Mato Grosso, investiu em soluções de segurança inteligente para proteger a vida dos colaboradores, os bens e a propriedade._x000a_Localizada em uma das regiões mais produtivas do Brasil, a empresa recebe mais de 60.000 toneladas de grãos diariamente e envia outras 40.500 toneladas para compradores em todo o mundo. Em 2019, uma quadrilha especializada em carga agrícola invadiu um dos armazéns da empresa. “Sabíamos que estes tipos de roubos de carga estavam aumentando em todo o Brasil, mas, até então, não tínhamos tido nenhum problema. Esta invasão nos fez perceber que precisávamos fazer mais para proteger nossas operações”, conta Francisco Vargas, Diretor Financeiro da Agrícola Alvorada._x000a_Usando a tecnologia para elevar a segurança_x000a_Para a tarefa de modernizar a operação de segurança, que até 2019 estava baseada em guardas de proteção, a Agrícola Alvorada contou com o trabalho da AUSEC, integradora de segurança e parceira da Axis, para implementar uma solução tecnológica. Além de efetiva, o projeto ainda demandava capacidade de crescer junto com a empresa que, além de comprar e comercializar milho e soja, oferece aos agricultores sementes, fertilizantes e pesticidas de alta qualidade para ajudá-los a aumentar o rendimento de suas plantações._x000a_“Analisamos suas forças e vulnerabilidades para determinar as ameaças atuais e potenciais para o futuro”, explica Wagner Figueiredo, CEO da AUSEC. A análise de risco levou o integrador a propor três pilares de atuação para ajudar a Agrícola Alvorada a alcançar o objetivo: tecnologia padronizada, informações consolidadas e proteção em camadas._x000a_Um ponto central do projeto foi a Plataforma Unificada – um sistema avançado de gerenciamento de vídeo (VMS) da Genetec, que dá ao pessoal de segurança uma visão unificada de todas as unidades da Agrícola Alvorada em uma única tela. Além disso, a solução se integra com a tecnologia IP dos equipamentos da Axis Communications utilizados no projeto._x000a_Por dentro do projeto_x000a_Atualmente, a segurança de todas as propriedades da Agrícola Alvorada conta com dados de 131 câmeras fixas bullet e minidome da Axis Communications, além de 19 câmeras PTZ AXIS Q61, bem como 27 radares de segurança Axis estrategicamente posicionados e 8 alto-falantes tipo corneta. “A incorporação da tecnologia Axis na solução lhes dá a proteção em camadas necessária para detectar proativamente ameaças potenciais e responder efetivamente a incidentes em tempo real”, explica Figueiredo._x000a_Na prática, Francisco Vargas cita o benefício de ter um radar de segurança Axis que pode detectar movimento suspeito ou inesperado a 50 metros de distância da propriedade, por exemplo. “Com os equipamentos de áudio, é possível transmitir uma mensagem pré-gravada ou um aviso em tempo real para impedir que os invasores avancem mais. Se o intruso optar por ignorar o aviso, o radar direciona as câmeras PTZ da Axis para rastrear o movimento do indivíduo e informar aos operadores sobre seu paradeiro”, conta._x000a_Melhorando a segurança e reduzindo o desperdício_x000a_Com foco na segurança, as soluções Axis e Genetec acabaram por apresentar outros benefícios. Por exemplo, os gerentes de operações utilizam as câmeras Axis para verificar se os operadores de empilhadeiras estão usando seus cintos de segurança corretamente, evitando de maneira proativa possíveis acidentes de trabalho. Outra área onde a nova tecnologia tem se mostrado especialmente valiosa tem sido no controle de desperdício._x000a_“No passado, poderíamos ter um grande prejuízo se um tubo vazasse no meio da noite”, explica Vargas. “Agora, com as câmeras Axis, os armazéns são monitorados 24 horas por dia, 7 dias por semana. Se uma tubulação quebrar, por exemplo, já nos primeiros minutos a instalação é fechada, o centro de controle pode acompanhar o ocorrido e enviar imediatamente a manutenção para consertar o problema”, detalha._x000a_Com tantos benefícios, a Agrícola Alvorada planeja implementar esta solução em cada novo armazém que construirá daqui para frente. A tecnologia tem se mostrado tão valiosa para a operação agrícola, e, consequentemente, para o agronegócio brasileiro, que cada vez mais se consolida o modelo Agro 4.0 nas lavouras pelo País._x000a_Fonte: Tropico Comunicação"/>
    <s v="20/07/2022 18:40:00"/>
    <s v="https://www.sucessonocampo.com.br/agricola-alvorada-investimento-em-tecnologia-para-proteger-o-agronegocio/"/>
    <s v="Jornal Online"/>
    <s v="br"/>
    <s v="Mato Grosso"/>
    <s v="Cuiabá"/>
    <n v="3"/>
    <s v="https://app.inguru.me/envios/informacoes/yk9K5m4Btx3XgiRzXKpY"/>
    <n v="4207.3599999999997"/>
    <n v="16149"/>
    <s v="Não informado"/>
    <s v="Não informado"/>
    <s v="Não informado"/>
    <s v="Não informado"/>
    <s v="Não informado"/>
    <x v="4"/>
    <s v="Não informado"/>
    <s v="MT"/>
    <m/>
    <m/>
    <x v="0"/>
  </r>
  <r>
    <s v="Base_CNI_22053105_.xlsx"/>
    <s v="Acidentes de Trabalho sem óbito"/>
    <s v="Três funcionários de Henrique e Juliano caem do palco durante apresentação"/>
    <s v="O Fuxico"/>
    <s v="Três funcionários da dupla Henrique e Juliano foram hospitalizados após caírem do placo durante apresentação da dupla na Expoagro, em Franca, interior de São Paulo, na madrugada desta sexta-feira, 27 de maio. As informações foram inicialmente divulgadas pelo G1._x000d__x000a_Leia+: Funcionário de Henrique e Juliano sofre acidente de trabalho e está na UTI_x000d__x000a_De acordo com a publicação, os sertanejos interromperam o show e imediatamente chamaram por socorro. Duas pessoas tiveram fraturas e uma está em observação neurológica. O quadro clínico dos três é estável e não correm risco, informou a assessoria de imprensa da dupla ao portal._x000d__x000a_O Balanço Geral SP também divulgou o acidente e mostrou um vídeo da dupla pedindo ajuda. “Pessoal, traz a maca! Você tá bem? Traz a maca até aqui, no palco. Simon! Simon! Por favor. Ambulância! A gente precisa de ambulância! A gente precisa de uma ambulância aqui! Do lado esquerdo do palco. “Ame o tanto o que puder”, vai. Para gente encerrar”._x000d__x000a_Ainda de acordo com o G1, os três funcionários são produtores da banda. As vítimas são Ederson Trindade, Luan Gomes Lima e Simon Augusto de Oliveira. Em nota, a assessoria da dupla confirmou que, logo após o incidente, os três produtores foram levados para o Pronto-Socorro “Doutor Álvaro Azzuz”._x000d__x000a_“Henrique e Juliano acompanham seus colaboradores no pronto-socorro durante todo o período de avaliação, e seguem dando todo o suporte”, comunicou a assessoria da dupla._x000d__x000a_Luan Gomes Lima teve uma fratura no fêmur esquerdo, Ederson Trindade teve fratura na fíbula esquerda e Simon permanece em observação, mas sem gravidade, acrescentou o portal._x000d__x000a_Siga OFuxico no Google News e receba alertas sobre as principais notícias sobre famosos, novelas, séries, entretenimento e mais!"/>
    <d v="2022-05-27T00:00:00"/>
    <s v="https://www.ofuxico.com.br/noticias/tres-funcionarios-de-henrique-e-juliano-caem-do-palco-durante-apresentacao/"/>
    <s v="Portal de Notícias"/>
    <s v="br"/>
    <s v="Não informado"/>
    <s v="Não informado"/>
    <n v="3"/>
    <n v="150622990"/>
    <n v="13365.07"/>
    <n v="312997"/>
    <s v="Sem óbito"/>
    <s v="Henrique e Juliano"/>
    <s v="Corpo / Fratura exposta"/>
    <s v="Palco"/>
    <s v="Queda"/>
    <x v="4"/>
    <s v="Não informado"/>
    <s v="SP"/>
    <m/>
    <m/>
    <x v="8"/>
  </r>
  <r>
    <s v="11.Base_CNI_0508_1108.xlsx"/>
    <s v="Acidentes de Trabalho sem óbito"/>
    <s v="Bancária é humilhada por exigência de calçado específico em agência do Bradesco em Ilhéus"/>
    <s v="Blog do Chicó"/>
    <s v="Do Sindicato dos Bancários de Ilhéus e Região_x000a_O Sindicato dos Bancários de Ilhéus recebeu mais uma denúncia de assédio moral em agência do Bradesco, em Ilhéus, desta vez o gestor cobra que a funcionária utilize um tipo de calçado específico._x000a_Funcionárias foram obrigadas a trabalhar em um Posto de Atendimento Bancário (PAB), onde não há condições dignas de trabalho. No local tem mofo nas paredes, ar-condicionado quebrado, infiltrações no teto, um ambiente totalmente insalubre._x000a_O sindicato já havia levado a demanda em reunião com o banco para que não houvesse trabalho no PAB até regularização da situação com eliminação das irregularidades, o banco ignorou o pedido._x000a_Uma dessas funcionárias, foi barrada na porta do PAB localizado em uma indústria cacaueira, por estar de salto alto. Ela informou a situação ao gerente por telefone que mandou a bancária ir de sapatilha. Porém, a trabalhadora avisou que não tinha o calçado pedido pelo gestor. Chegando na agência, o gerente novamente mandou ela ir de sapatilha, quando a funcionária mais uma vez disse que não tinha o calçado e ele obrigou o uso de tênis._x000a_A funcionária tinha pouco tempo que havia retornado de uma licença de 5 anos após sofrer acidente de trabalho no banco, depois do ocorrido a funcionária ficou muito abalada e saiu aos prantos da agência._x000a_Esse mesmo gerente disse que sindicalistas iam trabalhar na agência fora do “padrão” e achava um erro o banco ser obrigado a ficar com funcionários adoentados e reintegrados. No entendimento dele, esses funcionários não ficariam no emprego._x000a_O Sindicato cobra ao Bradesco um documento normativo que indique as regras para vestimenta padrão para funcionários._x000a_Referente aos bancários adoentados e reintegrados pelo banco, a entidade sindical irá atodar as medidas cabíveis."/>
    <s v="10/08/2022 19:57:00"/>
    <s v="https://www.blogdochico.com.br/v1/2022/08/10/bancaria-e-humilhada-por-exigencia-de-calcado-especifico-em-agencia-do-bradesco-em-ilheus/"/>
    <s v="Blog"/>
    <s v="br"/>
    <s v="Bahia"/>
    <m/>
    <n v="3"/>
    <n v="161126831"/>
    <n v="1610.79"/>
    <n v="5222"/>
    <s v="Sem óbito"/>
    <s v="Bradesco"/>
    <s v="Não informado"/>
    <s v="Não informado"/>
    <s v="Não informado"/>
    <x v="5"/>
    <s v="Não informado"/>
    <s v="BA"/>
    <m/>
    <m/>
    <x v="6"/>
  </r>
  <r>
    <s v="16.Base_CNI_0909_1509.xlsx"/>
    <s v="Acidentes de Trabalho Judicializados"/>
    <s v="Prefeitura de Araraquara é condenada por não comunicar casos de Covid-19 de servidores"/>
    <s v="G1"/>
    <s v="A Prefeitura de Araraquara (SP) foi condenada pela 2ª Vara do Trabalho, em uma ação do Ministério Público do Trabalho (MPT), a emitir Comunicação de Acidente de Trabalho (CAT) para os casos de servidores municipais que tenham contraído Covid-19 em decorrência do trabalho, sob pena de multa de R$ 1 mil por cada infração._x000a_A gestão municipal também foi condenada a indenizar em R$ 1 mil cada trabalhador cuja emissão de CAT foi solicitada Centro de Referência em Saúde do Trabalhador (Cerest) em razão de haver uma relação estabelecida entre a doença e o trabalho (nexo causal)._x000a_A decisão cabe recurso no Tribunal Regional do Trabalho da 15ª Região (TRT-15). A assessoria de imprensa informou que a prefeitura não foi intimada da decisão judicial e, &quot;assim que estiver ciente, inicia-se o prazo para recurso e a Procuradoria Geral do Município (PGM) fará a defesa da tese do Município, dentro dos prazos legais&quot;._x000a_O que é o CAT?_x000a_A Comunicação de Acidente de Trabalho - CAT é um documento emitido para comunicar um acidente de trabalho e uma doença ocupacional ao Instituto Nacional do Seguro Social - INSS._x000a_A empresa é obrigada a informar à Previdência Social todos os acidentes de trabalho ocorridos com seus empregados, mesmo que não haja afastamento das atividades, até o primeiro dia útil seguinte ao da ocorrência._x000a_Condenação_x000a_O inquérito foi aberto pelo procurador Rafael de Araújo Gomes, a partir de uma denúncia do Sindicato dos Funcionários Municipais de Araraquara (Sismar) de que o município estaria se recusando a emitir a CAT em casos de contaminação por Covid-19, mesmo de profissionais da área da saúde que estavam na linha de frente no atendimento de pacientes contaminados com coronavírus._x000a_Segundo o Sismar, a prefeitura não emitiu nem mesmo os CATs que já haviam sido requeridos pelo Cerest._x000a_Segundo o MPT, a investigação ouviu médicos, enfermeiros e outros profissionais que levaram à conclusão de que houve grave omissão do município. Os trabalhadores ouvidos disseram que, quando contraíram covid, apresentaram atestado, mas sequer chegaram a ser procurados pelo Serviços Especializados em Engenharia de Segurança e em Medicina do Trabalho (SESMT) municipal._x000a_O inquérito concluiu que poder público foi negligente com trabalhadores de hospitais e unidades de saúde._x000a_“O Município não realizou a emissão da CAT sequer em favor dos trabalhadores que se contaminaram enquanto trabalhavam na unidade de saúde especializada no atendimento de casos suspeitos e confirmados de adoecimento por Covid-19, ou seja, trabalhadores que laboravam em unidade de saúde na qual circulavam diariamente pacientes com a doença. Nem mesmo para enfermeiros e médicos nessas condições o Município emitiu a CAT, inobstante ser apenas óbvia a existência de, no mínimo, suspeita da contaminação relacionada ao ambiente e atividade laboral&quot;, afirmou o procurador._x000a_Em sua decisão, o juiz Márcio Cavalcante Camelo disse que embora a Covid-19 não possa ser automaticamente reconhecida como doença relacionada ao trabalho, em se tratando de trabalhador que atue em ambiente de atendimento a pacientes com a doença, como postos de saúde e hospitais, há presunção do nexo causal entre a doença e o trabalho._x000a_"/>
    <s v="09/09/2022 17:06:00"/>
    <s v="https://g1.globo.com/sp/sao-carlos-regiao/noticia/2022/09/09/prefeitura-de-araraquara-e-condenada-por-nao-comunicar-casos-de-covid-19-de-servidores.ghtml"/>
    <s v="Portal de Notícias"/>
    <s v="br"/>
    <s v="São Paulo"/>
    <m/>
    <n v="1"/>
    <n v="165194710"/>
    <n v="47400.17"/>
    <n v="11650074"/>
    <s v="Não informado"/>
    <s v="Prefeitura de Araraquara"/>
    <s v="Não informado"/>
    <s v="Não informado"/>
    <s v="COVID-19"/>
    <x v="5"/>
    <s v="Sim"/>
    <s v="SP"/>
    <m/>
    <m/>
    <x v="1"/>
  </r>
  <r>
    <s v="16.Base_CNI_0909_1509.xlsx"/>
    <s v="Acidentes de Trabalho Judicializados"/>
    <s v="Servente de limpeza que teve doenças por esforço repetitivo obtém indenização - Direito Descomplicado"/>
    <s v="Direito Descomplicado"/>
    <s v="Compartilhar no Facebook_x000a_Tweet_x000a_A trabalhadora também deverá receber indenização por ter sido despedida durante o período de estabilidade_x000a_Imagem: materias de limpeza sob balcão_x000a_14/09/2022 – A 11ª Turma do Tribunal Regional do Trabalho da 4ª Região (RS) concedeu indenização por danos morais e materiais a uma servente de limpeza que viu agravadas doenças congênitas em função das su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_x000a_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_x000a_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_x000a_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_x000a_A relatora do acórdão, desembargadora Maria Silvana Rotta Tedesco, explicou que, embora o ônus da prova seja da parte autora, prevalece a presunção relativa de existência de nexo em razão do deferimento do benefício auxílio-doença por acidente de trabalho. Também contribuiu para a reforma da decisão o Programa de Controle Médico Ocupacional, que indicou risco ergonômico em razão de movimentos repetitivos e postura de trabalho inadequada. Além disso, a trabalhadora foi submetida a cirurgia e tratamento fisioterápico em 2019, recebendo mais uma vez o auxílio previdenciário._x000a_A desembargadora ainda ressaltou que as empresas não produziram prova em sentido contrário, limitando-se apenas a alegar que a doença teria sido por fatores multifatoriais. Participaram do julgamento as desembargadoras Flávia Lorena Pacheco e Vânia Mattos. A empresa de prestação de serviços em limpeza e a Furg apresentaram recurso ao TST._x000a_Fonte: TRT da 4ª Região (RS)_x000a_"/>
    <s v="14/09/2022 19:45:00"/>
    <s v="https://direitodescomplicado.com/servente-de-limpeza-que-teve-doencas-por-esforco-repetitivo-obtem-indenizacao/"/>
    <s v="Portal de Notícias"/>
    <s v="br"/>
    <s v="Pará"/>
    <m/>
    <n v="3"/>
    <n v="165750067"/>
    <n v="2860.77"/>
    <n v="5540"/>
    <s v="Sem óbito"/>
    <s v="Fundação Universidade de Rio Grande"/>
    <s v="Corpo"/>
    <s v="Não informado"/>
    <s v="Doenças causadas ou agravadas por esforços repetitivos"/>
    <x v="5"/>
    <s v="Sim"/>
    <s v="RS"/>
    <n v="3000"/>
    <m/>
    <x v="1"/>
  </r>
  <r>
    <s v="16.Base_CNI_0909_1509.xlsx"/>
    <s v="Acidentes de Trabalho Judicializados"/>
    <s v="Viúva de servidor que morreu de Covid será indenizada pelo governo de SP"/>
    <s v="Veja SP"/>
    <s v="A viúva de um agente penitenciário de São Paulo que morreu em decorrência da Covid-19 deve receber 200 000 reais de indenização por danos morais do governo estadual, decidiu o Tribunal de Justiça de São Paulo (TJSP). Para os desembargadores, ele foi exposto ao risco de contaminação na Penitenciária de Tremembé, onde trabalhava, e isso pode ser equiparado a acidente de trabalho._x000a_O servidor, Marcelo Eiras, morreu em 16 de janeiro de 2021 de insuficiência respiratória aguda decorrente da Covid-19. Em 12 de janeiro, quatro dias antes, ele havia tido autorização para se licenciar do trabalho justamente por conta da doença. Após ficar internado na UTI, ele faleceu._x000a_Sua esposa então acionou a Justiça alguns meses depois, pedindo o reconhecimento de acidente de trabalho e a indenização do governo paulista. Conseguiu vitória na primeira instância, e o governo recorreu alegando a “inexistência de correlação entre as atividades desenvolvidas pelo servidor e a doença contraída”. O Tribunal de Justiça, porém, rejeitou o recurso no dia 8 de setembro._x000a_O desembargador Fernão Borba Franco, relator, afirmou que a lei permite que a morte por Covid-19 pode ser considerada “morte em serviço” ou “morte em razão da função pública” para fins indenizatórios, porque a enfermidade pode ser considerada doença ocupacional, segundo a Lista de Doenças Relacionadas ao Trabalho (LDRT), se fica demonstrado que a contaminação pelo vírus ocorreu no ambiente de trabalho. E na visão do magistrado, isso ficou comprovado neste caso._x000a_“A Notificação de Acidente de Trabalho atesta, em ‘dados do acidente’, que a contaminação ocorreu no trabalho, motivo pelo qual lhe foi permitido o afastamento pelo período de quatro dias. O campo que questiona se o acidente atende aos requisitos para ser enquadrado legalmente como acidente de trabalho pelo órgão médico competente [Departamento de Perícias Médicas do Estado], a resposta assinalada é positiva. Há ainda notícia de outros afastamentos contemporâneos ao do servidor Marcelo, em virtude de suspeita e posterior confirmação de_x000a_infecção por coronavírus. O nexo causal entre o evento acidentário e o falecimento, pois, é nítido”, destacou o desembargador. A decisão foi unânime. Cabe recurso."/>
    <s v="15/09/2022 15:35:00"/>
    <s v="https://vejasp.abril.com.br/cidades/viuva-de-servidor-que-morreu-de-covid-sera-indenizada-pelo-governo-de-sp/"/>
    <s v="Revista"/>
    <s v="br"/>
    <s v="São Paulo"/>
    <s v="São Paulo"/>
    <n v="1"/>
    <n v="165844101"/>
    <n v="2077.6"/>
    <n v="4268"/>
    <s v="Com óbito"/>
    <s v="Governo de São Paulo"/>
    <s v="Não informado"/>
    <s v="Não informado"/>
    <s v="Contaminação"/>
    <x v="5"/>
    <s v="Sim"/>
    <s v="SP"/>
    <n v="200000"/>
    <m/>
    <x v="1"/>
  </r>
  <r>
    <s v="20.Base_CNI_0710_1310.xlsx"/>
    <s v="Acidentes de Trabalho Judicializados"/>
    <s v="Vigilante que ficou incapacitado após espancamento no local de trabalho receberá pensão vitalícia"/>
    <s v="jusdecisum.com.br"/>
    <s v="No Comments_x000a_A Segunda Turma do Tribunal Superior do Trabalho deferiu a um vigilante que foi espancado durante invasão à Empresa Municipal de Limpeza e Urbanização (Emlurb), de Fortaleza (CE), indenização por dano material. Ele ficou incapacitado para a função devido às sequelas irreversíveis decorrentes do espancamento e receberá pensão mensal vitalícia equivalente a seu último salário._x000a_Segundo o boletim de ocorrência, o local onde o vigilante trabalhava foi arrombado e dois invasores o agrediram a socos e empurrões, fugindo em seguida. Na reclamação trabalhista, ele classificou o episódio como acidente de trabalho e disse que sofreu fraturas múltiplas. Após retornar do benefício previdenciário, foi demitido, apesar da incapacidade atestada em laudo pericial, e requereu a condenação da Emlurb a ressarci-lo por danos materiais e morais e a reintegrá-lo ao emprego em cargo compatível._x000a_O juízo da 10ª Vara do Trabalho de Fortaleza julgou improcedentes os pedidos. Segundo a decisão, nenhuma medida adotada pela empresa poderia evitar o acidente, pois a agressão foi direcionada ao empregado, que foi remanejado para função administrativa após voltar do afastamento. O Tribunal Regional do Trabalho da 7ª Região (CE) manteve a sentença nesse aspecto, mas deferiu indenização por dano moral no valor de R$ 50 mil._x000a_Incapacidade_x000a_No recurso de revista ao TST, o vigilante disse que o laudo pericial e os atestados comprovaram a diminuição da capacidade de trabalho e o nexo causal entre o acidente sofrido e a atividade desempenhada._x000a_Para a relatora, ministra Maria Helena Mallmann, “só o fato de ter sido afastado para tratamento de saúde implica a existência de prejuízo material, seja pela diferença entre a pensão previdenciária e a remuneração, seja pela impossibilidade de conseguir outro emprego”. A ministra destacou ainda que a perícia foi expressa ao registrar que o vigilante não estava mais apto a exercer a atividade para a qual fora contratado. Nessa situação, o artigo 950 do Código Civil prevê o dever de indenização ._x000a_Para arbitrar o valor da pensão mensal, a relatora explicou que se deve observar a incapacidade de trabalho e a inaptidão para exercer o ofício anterior, e não a possibilidade de realocação no mercado de trabalho em outra profissão, como argumentava a empresa._x000a_Por unanimidade, a Turma deu provimento ao recurso de revista para condenar a Emlurb ao pagamento de indenização equivalente à pensão mensal vitalícia de 100% do último salário do vigilante. A decisão relativa à indenização por dano moral foi mantida._x000a_(LC/CF)_x000a_Processo: RR-106300-58.2008.5.07.0010_x000a_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d v="2022-10-13T07:44:00"/>
    <s v="https://jusdecisum.com.br/vigilante-que-ficou-incapacitado-apos-espancamento-no-local-de-trabalho-recebera-pensao-vitalicia/"/>
    <s v="Portal de Notícias"/>
    <s v="br"/>
    <m/>
    <m/>
    <n v="3"/>
    <n v="169221755"/>
    <n v="5453.07"/>
    <n v="30233"/>
    <s v="Sem óbito"/>
    <s v="Empresa Municipal de Limpeza e Urbanização"/>
    <s v="Corpo"/>
    <s v="Não informado"/>
    <s v="Fraturas múltiplas"/>
    <x v="5"/>
    <s v="Sim"/>
    <s v="CE"/>
    <n v="50000"/>
    <m/>
    <x v="2"/>
  </r>
  <r>
    <s v="13.Base_CNI_1908_2508.xlsx"/>
    <s v="Acidentes de Trabalho Judicializados"/>
    <s v="Justiça do Trabalho condena banco a indenizar gerente sequestrado com a família em 2015"/>
    <s v="Jornal Jurid"/>
    <s v="A juíza Ana Carolina Simões Silveira, titular da Vara do Trabalho de Ribeirão das Neves, condenou uma instituição bancária a indenizar por danos morais um gerente que vivenciou momentos de terror em 2015. Ele, esposa e dois filhos menores foram sequestrados e separados, sofrendo ameaças e tortura verbal durante toda a noite, enquanto criminosos aguardavam a abertura do cofre da agência onde o bancário trabalhava em Lagoa Santa-MG._x000a_Para a magistrada, a relação do crime com a função exercida pelo trabalhador ficou evidente. Aplicou ao caso a responsabilidade objetiva, que não depende da demonstração de culpa, conforme previsto no artigo 927, parágrafo único, do Código Civil. “Por óbvia dedução e interpretação permitida pelo legislador, tem-se que a atividade bancária é considerada de risco, mormente pela função exercida pelo empregado. Há acesso ao interior de instituição financeira e vultosos montantes, ensejadores de maior risco”, registrou na sentença. A condenação, fixada em R$ 400 mil, foi reduzida para R$ 250 mil pelos julgadores do TRT de Minas e, posteriormente, os envolvidos celebraram acordo._x000a_Em defesa, o banco não negou os fatos, mas sustentou que não havia “nexo de causalidade” com o trabalho, por considerar sequestros como “casos fortuitos”, além de afirmar que não poderia ser “penalizado por um fato que não deu causa”. Apontou, ainda, que ofereceu sempre todo o aparato de segurança e apoio multidisciplinar a seus empregados. Mas a julgadora não acatou os argumentos._x000a_Quase 20 horas de sequestro_x000a_Boletim de ocorrência policial anexado ao processo indicou que a tentativa de extorsão mediante sequestro teve início por volta das 19h do dia 14/9/2015 e terminou às 15h do dia seguinte. Foram quase 20 horas de uma ação que envolveu também a esposa e os dois filhos menores do gerente, à época com 13 e 17 anos._x000a_O gerente alegou, na reclamação trabalhista, que foi rendido quando chegava em casa. Os bandidos alertaram que, se fizesse tudo o que pediam, daria tudo certo, “caso contrário, morreria todo mundo”. Eles afirmaram conhecer toda a rotina da família, assim como a de empregados do banco._x000a_Empregada do banco acionou o alarme_x000a_O sequestro durou a noite toda e o gerente foi separado dos familiares, todos feitos reféns. No dia seguinte, conforme determinado pelos criminosos, o profissional seguiu para a agência, para conseguir que entrassem no local. Entretanto, após ele comunicar aos colegas de trabalho o ocorrido e pedir a abertura do cofre, uma das empregadas do banco acionou o alarme. Imediatamente, os bandidos entraram em contato para dizer que sua família “iria morrer”. Somente mais tarde soube que a família havia sido libertada na cidade de Florestal. O encontro com os familiares ocorreu horas depois, com a narrativa de sua esposa sobre a fuga do cativeiro, após os bandidos deixarem o local._x000a_Para a magistrada, o contexto apurado faz presumir o dano suportado pelo trabalhador. Além disso, testemunha confirmou os momentos de abalo psicológico sofrido dentro da agência bancária, motivados pelo sequestro. Conforme relatou, no dia do sequestro, ao chegarem à agência, os empregados tomaram conhecimento de que os assaltantes estavam do lado de fora “observando a gente trabalhar”. Em determinado momento, o gerente começou a chorar e falou que sua família estava sequestrada. Foi quando uma colega acionou o alarme do banco e “uma voz começou a falar: essa agência está sendo monitorada” e “começou a chegar um tanto de polícia”. Segundo a testemunha, quando o empregado voltou a trabalhar, estava totalmente abatido. Na decisão, a juíza chamou a atenção para a conduta adotada pelo banco diante da situação. “O momento vivenciado pelo gerente exigia, por parte da empresa, maior respaldo de segurança e treinamento para momentos como o presente, para amenizar a sua situação e de seus familiares, que se encontravam sob grave ameaça”, ponderou._x000a_Sofrimento psíquico_x000a_Perícia médica reconheceu “o nexo de causalidade entre o evento danoso e violento sofrido pelo gerente e o desencadeamento de seu sofrimento psíquico”. O laudo apontou que o trabalhador “apresenta quadro compatível com Transtorno de Estresse Pós-traumático, desencadeado por extrema violência psíquica e emocional vivenciada após sofrer, juntamente com sua família, sequestro, onde os meliantes objetivavam roubar a instituição bancária a qual era gerente e tinha acesso”._x000a_Houve concessão do auxílio-doença acidentário (espécie 91) ao empregado, reportando-se a decisão ao artigo 7º da Constituição Federal, que assegura como direitos dos trabalhadores urbanos e rurais, além de outros que visem à melhoria de sua condição social, seguro contra acidentes de trabalho, a cargo do empregador, sem excluir a indenização a que este está obrigado, quando incorrer em dolo ou culpa (inciso XXVIII)._x000a_Responsabilidade objetiva_x000a_Além de reputar desnecessária a prova de dolo ou culpa do empregador, considerando que os riscos da atividade empresarial já denotam a responsabilidade objetiva, a decisão salientou que os riscos do negócio não podem ser repassados aos empregados, nos termos do artigo 2º da CLT. Foi registrada decisão do TRT de Minas em caso similar, aplicando a responsabilidade objetiva à instituição financeira (PJe: 0010504-49.2020.5.03.0101)._x000a_Negligência e culpa do empregador_x000a_De todo modo, para a magistrada, houve também negligência da instituição financeira, apta a caracterizar a culpa pelos danos morais suportados pelo trabalhador. Uma testemunha declarou que os “empregados não realizaram nenhum treinamento depois do ocorrido” e que “não recebeu curso sobre segurança quando foi admitido pelo banco”. Em depoimento, o gerente também afirmou que não houve treinamento e esclareceu que o atendimento psicológico cessou, pois a psicóloga disse que ele “deveria procurar um atendimento especializado, pois não era sua área mais”._x000a_Nesse contexto, a julgadora considerou que, apesar de haver métodos de segurança no interior da agência, houve culpa do banco ao não fornecer treinamentos aos empregados para, ao menos, reduzir os riscos da atividade exercida. Ela reconheceu a afronta ao artigo 7º, inciso XXII, da Constituição, que estabelece como direito social a &quot;redução dos riscos inerentes ao trabalho, por meio de normas de saúde, higiene e segurança&quot;._x000a_Indenização por danos morais_x000a_A decisão reconheceu a responsabilidade civil do empregador, tanto pelo enfoque objetivo, quanto subjetivo. O perito esclareceu que o profissional estava apto ao trabalho, porém era exigido mais esforço pela manutenção do sofrimento psíquico, que foi amenizado, mas não abolido. O banco foi condenado a pagar indenização de R$ 400 mil ao trabalhador. “Considerando globalmente os danos sofridos pelo obreiro, face à gravíssima situação vivenciada, que causou e ainda gera considerável abalo psíquico a ele e à família, a doença ocupacional, a negligência da empresa e o tempo em que esteve aquele exposto a tal momento degradante, tem-se como fixada a indenização por danos morais”, registrou a sentença._x000a_Em grau de recurso, os julgadores do TRT de Minas reduziram o valor para R$ 250 mil. Constou do acórdão proferido pelos integrantes da Sexta Turma que “ainda que o sequestro não tenha ocorrido na própria agência, resta claro que o objetivo dos criminosos era o patrimônio do banco, não o do trabalhador, o que equivale dizer que o sequestro se deu em face do vínculo de emprego com o banco e, em especial, em decorrência do cargo de gerente da agência”._x000a_Posteriormente, as partes celebraram acordo. O processo foi arquivado definitivamente._x000a_Processo PJe: 0011712-22.2017.5.03.0021"/>
    <s v="25/08/2022 15:50:00"/>
    <s v="https://www.jornaljurid.com.br/noticias/justica-do-trabalho-condena-banco-a-indenizar-gerente-sequestrado-com-a-familia-em-2015"/>
    <s v="Jornal Online"/>
    <s v="br"/>
    <s v="São Paulo"/>
    <s v="São Paulo"/>
    <n v="3"/>
    <n v="163109031"/>
    <n v="26384.73"/>
    <n v="90850"/>
    <s v="Sem óbito"/>
    <s v="Não informado"/>
    <s v="Não informado"/>
    <s v="Não informado"/>
    <s v="Não informado"/>
    <x v="6"/>
    <s v="Sim"/>
    <s v="SP"/>
    <n v="250000"/>
    <m/>
    <x v="6"/>
  </r>
  <r>
    <s v="24.Base_CNI_1111_1711.xlsx"/>
    <s v="Acidentes de Trabalho Judicializados"/>
    <s v="TST confirma condenação de banco por não comunicar acidentes de trabalho ao INSS"/>
    <s v="Consultor Jurídico"/>
    <s v="A 3ª Turma do Tribunal Superior do Trabalho decidiu não examinar um recurso do Banco Santander contra a decisão que o condenou a pagar R$ 500 mil por não emitir Comunicação de Acidentes de Trabalho (CAT) no estado da Paraíba. Para o colegiado, o valor da indenização é razoável e está dentro do patamar médio estabelecido pelo TST em casos semelhantes._x000a_DivulgaçãoBanco é condenado a pagar multa de R$ 500 mil por não comunicar acidentes._x000a_A CAT é um documento emitido para reconhecer um acidente de trabalho ou uma doença ocupacional. Segundo o artigo 22 da Lei 8.213/1991, que trata dos Planos de Benefícios da Previdência Social, a comunicação deve ser feita pelo empregador à Previdência até o primeiro dia útil seguinte à ocorrência e, em caso de morte, de imediato, sob pena de multa._x000a_Na ação civil pública, ajuizada em 2014, o Sindicato dos Trabalhadores em Empresas do Ramo Financeiro no Estado da Paraíba sustentou que o Santander havia se recusado a emitir a CAT inúmeras vezes, obrigando os empregados a acioná-lo para o encaminhamento para perícia no INSS. De acordo com a entidade, a recusa na emissão do documento dificulta a concessão do benefício._x000a_O pedido foi julgado procedente pelo juízo de primeiro grau, que condenou a empresa a emitir a CAT nos moldes da lei e a não dispensar empregados afastados pela Previdência, além de pagar R$ 800 mil por dano moral coletivo._x000a_O Tribunal Regional do Trabalho da 13ª Região (PB) manteve a condenação, mas reduziu o valor de R$ 800 mil para R$ 500 mil. Segundo o TRT, as provas demonstraram que as diversas CATs emitidas pelo sindicato representam a quase totalidade dos 54 acidentes noticiados pelo INSS no período, configurando a omissão do empregador quanto ao dever legal de emiti-las._x000a_Segundo o relator do agravo pelo qual o Santander pretendia rediscutir o processo no TST, ministro Mauricio Godinho Delgado, a comprovação da omissão e da negligência do banco evidenciou o efetivo prejuízo gerado aos trabalhadores. Ele explicou que a emissão do documento é extremamente importante para o controle do Poder Executivo sobre o cumprimento das normas de segurança e medicina do trabalho e, consequentemente, para a prevenção de acidentes._x000a_A medida também é relevante para facilitar a concessão de benefícios previdenciários em caso de doenças incapacitantes. Ainda segundo o ministro, as condutas da empresa, &quot;de fato causaram dano moral de ordem coletiva&quot;._x000a_Quanto ao montante da indenização, o relator salientou que, diante da gravidade e da repetição das condutas lesivas, do bem jurídico atingido e da capacidade econômica do empregador, entre outros aspectos, o valor de R$ 500 mil é razoável e está dentro do patamar médio estabelecido pelo TST em casos semelhantes. Com informações da assessoria de imprensa do TST._x000a_AIRR-54600-83.2014.5.13.0004"/>
    <s v="13/11/2022 16:48:00"/>
    <s v="https://www.conjur.com.br/2022-nov-13/tst-confirma-condenacao-banco-nao-comunicar-acidentes"/>
    <s v="Jornal Online"/>
    <s v="br"/>
    <s v="São Paulo"/>
    <s v="São Paulo"/>
    <n v="3"/>
    <n v="173263574"/>
    <n v="19828.73"/>
    <n v="903309"/>
    <s v="Sem óbito"/>
    <s v="Santander"/>
    <s v="Não informado"/>
    <s v="Não informado"/>
    <s v="Não informado"/>
    <x v="6"/>
    <s v="Sim"/>
    <s v="PB"/>
    <n v="500000"/>
    <m/>
    <x v="3"/>
  </r>
  <r>
    <s v="12.Base_CNI_1208_1808.xlsx"/>
    <s v="Acidentes de Trabalho com óbito"/>
    <s v="Mecânico morre em acidente de trabalho em oficina de Assis"/>
    <s v="Ocnet"/>
    <s v="ASSIS - O mecânico Cézar Augusto Scandoglieri de 28 anos morreu na noite desta terça-feira (16) em um acidente de trabalho em Assis (distante 75 quilômetros de Marília). O rapaz era proprietário de uma oficina mecânica no bairro Vila da Glória._x000a_De acordo com o registro na Polícia Civil, a vítima consertava uma motocicleta, quando o torno do veículo se partiu em quatro e uma peça atingiu o lado direto do peito do mecânico._x000a_Uma pessoa que mora na parte de cima do estabelecimento ouviu o barulho e o grito por socorro e desceu para ajudar. O Corpo de Bombeiros chegou a fazer o resgate, mas o rapaz não resistiu e morreu. A perícia foi acionada._x000a_O caso aconteceu por volta das 21h30. O corpo da vítima está sendo velado nesta quarta-feira (17) no Centro Funerário Pax e o sepultamento ocorre às 16h."/>
    <s v="18/08/2022 09:08:00"/>
    <s v="https://www.ocnet.com.br/noticias/tragedia/mecanico-morre-em-acidente-de-trabalho-em-oficina-de-assis/"/>
    <s v="Portal de Notícias"/>
    <s v="br"/>
    <s v="São Paulo"/>
    <m/>
    <n v="3"/>
    <n v="162122831"/>
    <n v="1612.5"/>
    <n v="204329"/>
    <s v="Com óbito"/>
    <s v="Não informado"/>
    <s v="Peito"/>
    <s v="Peça de moto"/>
    <s v="Perfuração"/>
    <x v="7"/>
    <s v="Não informado"/>
    <s v="SP"/>
    <m/>
    <m/>
    <x v="6"/>
  </r>
  <r>
    <s v="14.Base_CNI_2608_0109.xlsx"/>
    <s v="Acidentes de Trabalho com óbito"/>
    <s v="Palmassolense morre após acidente de trabalho no Paraná"/>
    <s v="Rádio Integração - AM1180"/>
    <s v="Palmassolense morre após acidente de trabalho no Paraná_x000a_WAGNER SCHIMIDT GOMES MORESCO, de 24 anos, morreu esmagado por um veículo em uma oficina mecânica de Francisco Beltrão._x000a_O acidente de trabalho ocorreu na tarde de segunda-feira, dia 29, enquanto ele consertava uma Van. Segundo familiares disseram ao Jornal Sentinela do Oeste, o veículo teria caído da estrutura de elevação e o jovem acabou prensado._x000a_Ele foi socorrido e levado ao Hospital Regional daquela cidade, mas faleceu na tarde de terça-feira por causa de hemorragia e trauma no tórax._x000a_Natural de Palma Sola, WAGNER SCHIMIDT GOMES MORESCO deixou uma filha de três anos. Ele foi sepultado ontem no cemitério municipal de Palma Sola."/>
    <s v="01/09/2022 03:17:00"/>
    <s v="http://www.radiointegracaoam1180.com.br/page/publicacoes/ler/79387/palmassolense-morre-apos-acidente-de-trabalho-no-parana.html"/>
    <s v="Portal de Notícias"/>
    <s v="br"/>
    <m/>
    <m/>
    <n v="3"/>
    <n v="164147842"/>
    <n v="644.66"/>
    <n v="18236"/>
    <s v="Com óbito"/>
    <s v="Não informado"/>
    <s v="Corpo"/>
    <s v="Carro"/>
    <s v="Esmagamento"/>
    <x v="7"/>
    <s v="Não informado"/>
    <s v="PR"/>
    <m/>
    <m/>
    <x v="1"/>
  </r>
  <r>
    <s v="14.Base_CNI_2608_0109.xlsx"/>
    <s v="Acidentes de Trabalho com óbito"/>
    <s v="Jovem de Carazinho que perdeu a vida em acidente de trabalho será sepultado nesta terça (30)"/>
    <s v="A Folha do Sul"/>
    <s v="Teve início Segunda-Feira (29) o velório do jovem Felipe de Bortoli Barichello (Bibe), 18 anos, que morreu na manhã do mesmo dia em um acidente de trabalho em uma empresa de mecânica pesada na BR 386, distrito industrial._x000a_Segundo a polícia, ele fazia a manutenção embaixo de um caminhão quando, em determinado momento, o macaco hidráulico que segurava o veículo escapou e o esmagou._x000a_O velório está ocorrendo no Salão Nobre das capelas da Nelson Karling Funerária, na rua Itararé, 1160. O sepultamento será às 11h desta terça, 30 de agosto, no cemitério Nossa Senhora da Glória e Nossa senhora de Fátima.Felipe deixa os pais, Dirceu Antônio Barichello e Nelci Libra De Bortoli, irmãos Francisleno de Bortoli e Gisele de Bortoli Barichelo, avós Guilhermina Maria Barichello e Dearli de Bortoli e demais familiares._x000a_Fonte: Portal Gazeta_x000a_O post Jovem de Carazinho que perdeu a vida em acidente de trabalho será sepultado nesta terça (30) apareceu primeiro em A Folha do Sul."/>
    <s v="30/08/2022 08:59:00"/>
    <s v="https://afolhadosul.com.br/2022/08/30/jovem-de-carazinho-que-perdeu-a-vida-em-acidente-de-trabalho-sera-sepultado-nesta-terca-30/"/>
    <s v="Jornal Online"/>
    <s v="br"/>
    <s v="São Paulo"/>
    <s v="São Paulo"/>
    <n v="3"/>
    <n v="163668890"/>
    <n v="911.41"/>
    <n v="4764"/>
    <s v="Com óbito"/>
    <s v="Não informado"/>
    <s v="Corpo"/>
    <s v="Carro"/>
    <s v="Esmagamento"/>
    <x v="7"/>
    <s v="Não informado"/>
    <s v="SP"/>
    <m/>
    <m/>
    <x v="6"/>
  </r>
  <r>
    <s v="14.Base_CNI_2608_0109.xlsx"/>
    <s v="Acidentes de Trabalho com óbito"/>
    <s v="Jovem morre esmagado por veículo em oficina mecânica em Francisco Beltrão"/>
    <s v="Rádio Vicente Pallotti AM"/>
    <s v="Jovem morre esmagado por veículo em oficina mecânica em Francisco Beltrão 31/08/2022 11:09:31 Fonte: Portal RBJ Foto: Portal RBJ Autor: Valdenir Lima Um jovem morreu esmagado por um veículo em uma oficina mecânica em Francisco Beltrão. Wagner Wilian Schimidt Gomes Moresco, 23 anos sofreu o acidente de trabalho na tarde da segunda-feira (29), enquanto consertava uma Van. Segundo familiares do jovem o veículo teria caído e o jovem teria ficado prensado pelo veículo. Após o acidente o jovem foi levado pelo SAMU para atendimento médico no Hospital Regional e faleceu na tarde desta terça-feira (30). Wagner que era natural de Palma Sola, trabalhava em uma retifica da cidade e deixa uma filha de três anos. O jovem está sendo velado na Igreja Assembleia de Deus de Palma Sola e a partir das 17h será sepultado no cemitério municipal de Palma Sola. Compartilhar : Imprimir Facebook Twitter WhatsApp WhatsApp"/>
    <s v="31/08/2022 21:14:00"/>
    <s v="https://www.portalrvp.com.br/ver-noticia/13649/jovem-morre-esmagado-por-veiculo-em-oficina-mecanica-em-francisco-beltrao"/>
    <s v="Portal de Notícias"/>
    <s v="br"/>
    <s v="Paraná"/>
    <m/>
    <n v="3"/>
    <n v="163947004"/>
    <n v="838.74"/>
    <n v="83105"/>
    <s v="Com óbito"/>
    <s v="Não informado"/>
    <s v="Corpo"/>
    <s v="Carro"/>
    <s v="Esmagamento"/>
    <x v="7"/>
    <s v="Não informado"/>
    <s v="PR"/>
    <m/>
    <m/>
    <x v="6"/>
  </r>
  <r>
    <s v="15.Base_CNI_0209_0809.xlsx"/>
    <s v="Acidentes de Trabalho com óbito"/>
    <s v="Trabalhador morre em acidente"/>
    <s v="Barbacena Online"/>
    <s v="Um jovem foi vítima de um acidente de trabalho e veio a óbito na manhã desta quinta-feira (8) na região do “capote”, zona rural de Carandaí._x000a_Segundo informações, o jovem tinha aproximadamente 20 anos de idade e trabalhava com solda em uma roda de trator, quando ela explodiu e o forte impacto do acidente atirou o corpo do rapaz para alguns metros do local. Logo após o acidente, os funcionários do local acionaram uma ambulância para o socorro, porém o jovem, identificado até o momento apenas como Pedro, não resistiu aos ferimentos e veio a óbito ainda no local._x000a_Fonte: Carandaí Online_x000a_"/>
    <s v="08/09/2022 17:22:00"/>
    <s v="https://barbacenaonline.com.br/trabalhador-morre-em-acidente/"/>
    <s v="Portal de Notícias"/>
    <s v="br"/>
    <s v="Minas Gerais"/>
    <m/>
    <n v="3"/>
    <n v="165030195"/>
    <n v="1058.47"/>
    <n v="65326"/>
    <s v="Com óbito"/>
    <s v="Não informado"/>
    <s v="Corpo"/>
    <s v="Roda de trator"/>
    <s v="Explosão"/>
    <x v="7"/>
    <s v="Não informado"/>
    <s v="MG"/>
    <m/>
    <m/>
    <x v="1"/>
  </r>
  <r>
    <s v="15.Base_CNI_0209_0809.xlsx"/>
    <s v="Acidentes de Trabalho sem óbito"/>
    <s v="Mecânico sofreu fratura das duas pernas enquanto tentava consertar caminhão na RO-479 em Rolim de Moura"/>
    <s v="News Rondonia"/>
    <s v="Autor: Alerta Rolim_x000a_Um mecânico sofreu um grave acidente de trabalho na noite de segunda-feira (05), enquanto tentava consertar um caminhão na RO-479, saída de Rolim de Moura para a BR-364._x000a_De acordo com informações, após um caminhão boiadeiro apresentar problemas, um mecânico juntamente com mais dois amigos foram até o local._x000a_Enquanto o trabalhador estava debaixo do veículo, o mesmo que possivelmente não estava com o freio de mão acionado começou a se movimentar e veio a passar com as rodas traseira sobre as duas pernas do mecânico._x000a_Os outros dois amigos do mecânico também estavam debaixo do veículo, mas por sorte não foram atingidos. A vítima identificada por João, foi socorrida pelos bombeiros até a UPA da cidade._x000a_De acordo com os bombeiros, a vítima apresentava fratura nas duas pernas. Uma equipe da Polícia Militar foi acionada e compareceu ao local para registro de ocorrência."/>
    <s v="06/09/2022 12:25:00"/>
    <s v="https://www.newsrondonia.com.br/noticia/208523-mecanico-sofreu-fratura-das-duas-pernas-enquanto-tentava-consertar-caminhao-na-ro-479-em-rolim-de-moura"/>
    <s v="Portal de Notícias"/>
    <s v="br"/>
    <s v="Rondônia"/>
    <m/>
    <n v="3"/>
    <n v="164738291"/>
    <n v="1872.41"/>
    <n v="181317"/>
    <s v="Sem óbito"/>
    <s v="Não informado"/>
    <s v="Pernas"/>
    <s v="Caminhão"/>
    <s v="Esmagamento"/>
    <x v="7"/>
    <s v="Não informado"/>
    <s v="RO"/>
    <m/>
    <m/>
    <x v="1"/>
  </r>
  <r>
    <s v="16.Base_CNI_0909_1509.xlsx"/>
    <s v="Acidentes de Trabalho sem óbito"/>
    <s v="Mecânico tem pernas esmagadas por carro em oficina de Itajaí"/>
    <s v="Diarinho"/>
    <s v="Acidente de trabalho Veículo atingiu a região da tíbia e dos joelhos nas duas pernas da vítima_x000a_Juana Dobro [editores@diarinho.com.br]_x000a_Publicado 13/09/2022 09:21_x000a_De acordo com a vítima, o carro deslizou e prensou suas pernas contra uma bancada Foto: Reprodução_x000a_Um mecânico de Itajaí de 34 anos teve ferimentos graves ao ser atingido por um carro que deslizou para frente e esmagou suas pernas contra uma bancada. Ele fazia manutenção no carro no momento do acidente em uma oficina da rua Irineu Bornhausen, no bairro São João. O caso aconteceu no final da tarde desta segunda-feira._x000a_De acordo com a vítima, ele trabalhava no carro quando o veículo prensou suas pernas contra a bancada de trabalho da oficina. O veículo atingiu a região da tíbia e dos joelhos nas duas pernas da ..._x000a_Já possui cadastro? Faça seu login aqui._x000a_Quer continuar lendo essa e outras notícias na faixa?_x000a_Faça seu cadastro agora mesmo e tenha acesso a_x000a_10 notícias gratuitas por mês._x000a_Cadastre-se aqui_x000a_Bora ler todas as notícias e ainda compartilhar_x000a_as melhores matérias com sua família e amigos?_x000a_Assine agora mesmo!_x000a_De acordo com a vítima, ele trabalhava no carro quando o veículo prensou suas pernas contra a bancada de trabalho da oficina. O veículo atingiu a região da tíbia e dos joelhos nas duas pernas da vítima. Um dos tornozelos também foi afetado._x000a_Segundo os bombeiros, ele estava com os sinais vitais normais durante todo o resgate. Ele foi socorrido rapidamente e encaminhado ao Hospital Marieta._x000a_As causas do acidente estão sendo apuradas."/>
    <s v="13/09/2022 09:21:00"/>
    <s v="https://diarinho.net/materia/637878/Mecanico-tem-pernas-esmagadas-por-carro-em-oficina-de-Itajai"/>
    <s v="Portal de Notícias"/>
    <s v="br"/>
    <s v="Santa Catarina"/>
    <m/>
    <n v="3"/>
    <n v="165501014"/>
    <n v="2855.64"/>
    <n v="122561"/>
    <s v="Sem óbito"/>
    <s v="Não informado"/>
    <s v="Joelhos"/>
    <s v="Carro"/>
    <s v="Esmagamento"/>
    <x v="7"/>
    <s v="Não informado"/>
    <s v="SC"/>
    <m/>
    <m/>
    <x v="1"/>
  </r>
  <r>
    <s v="17.Base_CNI_1609_2209.xlsx"/>
    <s v="Acidentes de Trabalho com óbito"/>
    <s v="Mecânico morre esmagado durante conserto de ônibus no Maranhão"/>
    <s v="Blog do Neto Weba"/>
    <s v="Mecânico morreu esmagado em Santa Inês (Foto: Reprodução)_x000a_Um mecânico morreu durante o conserto de ônibus, nessa terça-feira, 20, em uma oficina localizada no município de Santa Inês – distante 250 km de São Luís._x000a_A vítima, identificada como Silvestre Braga de Sousa, de 32 anos, ia começar a examinar o ônibus, que apresentou problemas na suspensão em determinado trecho da BR-222, quando ocorreu o acidente._x000a_Silvestre preparou o “macaco” para suspender o ônibus, mas o levantador mecânico se desestabilizou e o veículo caiu com todo peso em cima da vítima, que morreu esmagada._x000a_A Polícia Civil tomou conhecimento do fato e se deslocou até o local para apurar à ocorrência, assim como uma equipe do Corpo de Bombeiros, que já encontrou o mecânico sem vida._x000a_A Delegacia Regional de Polícia Civil de Santa Inês vai investigar o caso, que deve ser tratado como acidente de trabalho._x000a_"/>
    <s v="21/09/2022 19:00:00"/>
    <s v="https://www.netoweba.com.br/2022/09/mecanico-morre-esmagado-durante.html"/>
    <s v="Blog"/>
    <s v="br"/>
    <s v="Maranhão"/>
    <m/>
    <n v="3"/>
    <n v="166651191"/>
    <n v="809.67"/>
    <n v="7260"/>
    <s v="Com óbito"/>
    <s v="Não informado"/>
    <s v="Corpo"/>
    <s v="Onibus"/>
    <s v="Esmagamento"/>
    <x v="7"/>
    <s v="Não informado"/>
    <s v="MA"/>
    <m/>
    <m/>
    <x v="1"/>
  </r>
  <r>
    <s v="17.Base_CNI_1609_2209.xlsx"/>
    <s v="Acidentes de Trabalho sem óbito"/>
    <s v="Borracheiro fica em estado grave durante acidente de trabalho em Jussara"/>
    <s v="Noti-cia"/>
    <s v="Clemerson Antônio da Silva, de 23 anos, ficou em estado grave após sofrer um acidente de trabalho na cidade de Jussara, quando fazia manutenção em um roda de caminhão. O pneu estourou, e os destroços e a pressão do ar atingiu o rosto da vítima._x000a_Curta nossa página no Facebook e saiba de todas as notícias de Cianorte e Região_x000a_O acidente aconteceu por volta das 17h desta sexta-feira, (16), na Av. Gastão Vidigal, em uma borracharia._x000a_Clemerson foi atendido pela equipe de socorro do Corpo de Bombeiros de Cianorte e pela equipe do Aeromédico do Samu de Maringá._x000a_A vítima sofreu uma fratura no maxilar, perca de dentes e possivelmente perdeu parte de língua e foi encaminhado pelo helicóptero para o Hospital HU de Maringá em estado gravíssimo._x000a_Fonte: Noti-cia Foto: Valério Batista_x000a_"/>
    <s v="17/09/2022 09:47:00"/>
    <s v="https://noti-cia.com/borracheiro-fica-em-estado-grave-durante-acidente-de-trabalho-em-jussara/"/>
    <s v="Portal de Notícias"/>
    <s v="br"/>
    <s v="Santa Catarina"/>
    <m/>
    <n v="3"/>
    <n v="166102790"/>
    <n v="1465.44"/>
    <n v="148843"/>
    <s v="Sem óbito"/>
    <s v="Não informado"/>
    <s v="Rosto"/>
    <s v="Pneu"/>
    <s v="Impacto"/>
    <x v="7"/>
    <s v="Não informado"/>
    <s v="SC"/>
    <m/>
    <m/>
    <x v="1"/>
  </r>
  <r>
    <s v="18.Base_CNI_2309_2909.xlsx"/>
    <s v="Acidentes de Trabalho sem óbito"/>
    <s v="Vídeo; empresário tem queimaduras de 3º grau após explosão"/>
    <s v="Gazeta Digital"/>
    <s v="Proprietário de uma oficina mecânica teve queimaduras de 3º grau pelo corpo após sofrer um acidente de trabalho enquanto executava serviço de solda em um caminhão, na tarde desta segunda-feira (26), em Aripuanã (1.002 km ao Noroeste de Cuiabá)._x000a_Funcionários relataram ao Corpo de Bombeiros que ouviram uma explosão no local onde o homem estava trabalhando. Eles foram conferir o que tinha ocorrido e encontraram o veículo em chamas e o empresário com queimaduras pelo corpo._x000a_O rapaz foi socorrido e encaminhado para o Hospital Regional de Aripuanã. O caminhão foi consumido pelas chamas. Outros dois caminhões próximos tiveram danos parciais._x000a_A equipe do Corpo de Bombeiros realizou o combate às chamas com o auxílio de caminhões da empresa Iguaçu e maquinários e caminhões da prefeitura._x000a_Após o combate do incêndio, a pista foi liberada e efetuado rescaldo para evitar retorno das chamas. Não houve mais vítimas._x000a_"/>
    <s v="27/09/2022 18:40:00"/>
    <s v="https://www.gazetadigital.com.br/editorias/cidades/vdeo-empresrio-tem-queimaduras-de-3-grau-aps-exploso/708461"/>
    <s v="Jornal Online"/>
    <s v="br"/>
    <s v="Mato Grosso"/>
    <s v="Cuiabá"/>
    <n v="1"/>
    <n v="167338117"/>
    <n v="6668.86"/>
    <n v="324469"/>
    <s v="Sem óbito"/>
    <s v="Não informado"/>
    <s v="Corpo"/>
    <s v="Carro"/>
    <s v="Queimaduras"/>
    <x v="7"/>
    <s v="Não informado"/>
    <s v="MT"/>
    <m/>
    <m/>
    <x v="1"/>
  </r>
  <r>
    <s v="20.Base_CNI_0710_1310.xlsx"/>
    <s v="Acidentes de Trabalho com óbito"/>
    <s v="Homem morre esmagado pelo próprio caminhão em Uruguaiana"/>
    <s v="Lê e ouve"/>
    <s v="Uma fatalidade foi registrada pela Polícia Rodoviária Federal (PRF) de Uruguaiana no final da manhã desta segunda-feira (10). Um homem de 75 anos, morreu ao ser esmagado pelo próprio caminhão por volta das 11h, no km 569, da BR-472. A identidade da vítima não foi divulgada._x000a_Conforme informações da PRF, o homem era dono do veículo e foi esmagado após entrar embaixo do caminhão e o veículo ter se movimentado. Ele acabou sendo esmagado, não resistiu aos ferimentos e morreu no local._x000a_Segundo o site Em Questão, testemunhas teriam informado que o motorista estaria embaixo do veículo fazendo manutenção quando o caminhão se moveu e o acidente aconteceu. Ainda segundo a PRF, aparentemente ele não teria acionado o freio de estacionamento._x000a_Fonte: BEI_x000a__x000a_Leia também: Pai e filho ficam feridos em acidente de trabalho em Farroupilha_x000a_Pai e filho ficaram feridos em um acidente de trabalho registrado em uma restauradora de veículos, que fica no pátio de um posto de combustíveis, às margens da RSC-453, em Farroupilha, no final manhã desta segunda-feira (10). Conforme o Corpo de Bombeiros, que atendeu a ocorrência, o fato foi registrado por volta das 11h. (Matéria completa no link acima)._x000a_Tombamento de caminhão é registrado na ERS-122 em Farroupilha_x000a_O tombamento de parte de um caminhão bi-trem foi registrado na manhã desta segunda-feira (10) na ERs-122, em Farroupilha. O caso foi registrado por volta 6h45min, no trecho conhecido com a descida da Julieta, no sentido Caxias do Sul a Farroupilha. (Matéria completa no link acima)."/>
    <d v="2022-10-10T17:40:00"/>
    <s v="https://leouve.com.br/categoria/homem-morre-esmagado-pelo-proprio-caminhao-em-uruguaiana"/>
    <s v="Jornal Online"/>
    <s v="br"/>
    <s v="Rio Grande do Sul"/>
    <s v="Bento Gonçalves"/>
    <n v="2"/>
    <n v="168934681"/>
    <n v="5595"/>
    <n v="82246"/>
    <s v="Com óbito"/>
    <s v="Não informado"/>
    <s v="Corpo"/>
    <s v="Caminhão"/>
    <s v="Esmagado"/>
    <x v="7"/>
    <s v="Não informado"/>
    <s v="RS"/>
    <m/>
    <m/>
    <x v="2"/>
  </r>
  <r>
    <s v="20.Base_CNI_0710_1310.xlsx"/>
    <s v="Acidentes de Trabalho sem óbito"/>
    <s v="Pai e filho são atropelados por carro em restauro em Farroupilha"/>
    <s v="Zero Hora - Online"/>
    <s v="Dois homens, pai e filho, sofreram um acidente de trabalho, nas margens da RS-453, em Farroupilha, nesta segunda-feira (10). Segundo o Batalhão de Bombeiro Militar, eles estavam fazendo um restauro em uma caminhonete Ford 52, de um colecionador, quando o veículo começou a se movimentar, em direção a um barranco._x000a_Ainda conforme os bombeiros, os homens, de 25 e 67 anos, inicialmente empurraram o veículo para fora de um galpão para poder fazer o restauro. Foi quando o carro começou a descer o barranco e os homens tentaram impedir. O homem mais velho chegou a ser empurrado pelo carro, caindo junto em um barranco de cerca de 15 metros._x000a_Eles não tiveram ferimentos graves, apenas escoriações, e estavam conscientes, de acordo com os bombeiros. O Serviço de Atendimento Móvel de Urgência (Samu) também esteve no local e prestou apoio no atendimento._x000a_"/>
    <d v="2022-10-10T18:32:00"/>
    <s v="https://gauchazh.clicrbs.com.br/pioneiro/geral/noticia/2022/10/pai-e-filho-sao-atropelados-por-carro-em-restauro-em-farroupilha-cl937nggu00bo018wzph847x0.html"/>
    <s v="Jornal Online"/>
    <s v="br"/>
    <s v="Rio Grande do Sul"/>
    <s v="Porto Alegre"/>
    <n v="1"/>
    <n v="168980652"/>
    <n v="1776.65"/>
    <n v="82356"/>
    <s v="Sem óbito"/>
    <s v="Não informado"/>
    <s v="Corpo"/>
    <s v="Carro"/>
    <s v="Atropelamento"/>
    <x v="7"/>
    <s v="Não informado"/>
    <s v="RS"/>
    <m/>
    <m/>
    <x v="2"/>
  </r>
  <r>
    <s v="22.Base_CNI_2110_2710.xlsx"/>
    <s v="Acidentes de Trabalho Judicializados"/>
    <s v="Funcionário que teve parte do corpo queimado após descarga elétrica ganha indenização na Justiça no litoral de SP"/>
    <s v="G1"/>
    <s v="Um funcionário de uma concessionária de veículos ganhou uma indenização na Justiça após um acidente de trabalho em São Vicente, no litoral de São Paulo. Ele sofreu uma descarga elétrica de alta tensão e ficou com parte do corpo queimado, perdendo o movimento de uma das mãos. Com sequelas físicas e psicológicas, ele precisou parar de trabalhar e não consegue esquecer o dia do acidente._x000a_Luiz dos Santos, de 62 anos, trabalhava na concessionária Honda como auxiliar de manutenção. Em novembro de 2019, ele foi direcionado para fazer alguns serviços na filial da empresa em São Vicente e foi vítima de um acidente de trabalho._x000a_O funcionário foi obrigado a subir em um elevador elétrico para a lavagem de um totem em uma altura de 15 metros. Na época, ele contou à família que não queria realizar o serviço pois na parte de trás do totem havia um poste com fios expostos e desencapados. Além disso, entre o totem e o poste havia um espaço muito estreito e ele teria que jogar água no local para lavá-lo._x000a_Mesmo assim, ele contou que foi realizar o serviço e subiu no totem com um ajudante. Luiz levou uma descarga elétrica de 13.800 volts e o corpo dele ficou em chamas. O auxiliar de manutenção foi socorrido e permaneceu internado no hospital por dois meses._x000a_A filha dele Morgana Morais conta como encontrou o pai no hospital, momentos após o acidente. “Meu pai estava na sala de emergência, chorando muito, gemendo de dor, porque ele estava com o corpo totalmente queimado: a região da cabeça, orelhas, pescoço, tórax, os dois braços, o abdômen, o glúteo e as partes íntimas”._x000a_Sequelas_x000a_Luiz perdeu o movimento do braço esquerdo e massa corporal, além de sofrer o abalo psicológico, provocado pelo acidente. O laudo médico apontou que o funcionário teve uma queimadura grave no antebraço esquerdo, além de estar deprimido, choroso e relatar que não conseguia dormia, porque sonhava com o acidente, e tinha medo de acender uma luz._x000a_Com o dano físico e psicológico, Luiz ficou incapacitado de exercer o trabalho. Com isso, ele deixou de receber o salário e passou a contar apenas com um auxílio previdenciário, necessitando da ajuda financeira de amigos e parentes. Em janeiro deste ano, foi concedida aposentadoria por invalidez a ele, decorrente do acidente do trabalho._x000a_“Ele tem sequelas. Ele fez acompanhamento com fisioterapeuta e terapeuta ocupacional, dizem que não tem melhora. É só para não atrofiar a mão esquerda, porque queimou os nervos. Ele sente muita dor quando esfria. A mão esquerda apresenta deformidade e o corpo não consegue manter irrigado de sangue, é sempre uma mão gelada e a característica visual não é bonita”, conta Morgana._x000a_Indenização_x000a_Em 2021, ele entrou com um processo contra a concessionária. Segundo o advogado dele, Alexandre Henriques Correia, a empresa não ofereceu as condições de segurança necessárias para o funcionário executar o serviço._x000a_&quot;Além de não ter participado de nenhum treinamento para o trabalho em altura, no momento do acidente o Luiz não dispunha de Equipamentos de Proteção Individual (EPI), não estava preso a qualquer sinta ou presilha de altura, não possuía calça e jaleco antichamas, nenhum tipo de capacete e óculos, entre outros que deveriam ser entregues pela empresa&quot;, explicou o advogado. “Isso o que nos revoltou. Ele sinalizou que tinha risco e mesmo assim ele foi obrigado a fazer”, reclama a filha._x000a_Morgana conta que a empresa, em momento algum, procurou a família ou prestou algum apoio ao pai dela. Todo o tratamento médico foi realizado pelo SUS._x000a_“A empresa precisa ser responsabilizada e, infelizmente, a maneira de eles sentirem isso é através do bolso. Para eles enxergarem o perigo, saberem que a pessoa que está realizando aquela atribuição, atrás dela existe uma família, que vai perder um ente querido. Ele é o amor de alguém. Isso não pode se repetir”_x000a_Uma audiência foi realizada no dia 1 de setembro de 2022, quando foram coletados os depoimentos de Luiz e de duas testemunhas. O juiz do trabalho Athanasios Avramidis julgou procedente os pedidos do auxiliar de manutenção e condenou a empresa ao pagamento de indenização por danos patrimoniais no valor de R$ 31.344,80._x000a_O juiz também reconheceu que o autor recebia R$ 500 mensais pagos por fora e condenou a empresa ao pagamento dos reflexos. Ele também determinou que a empresa realize o pagamento do adicional de insalubridade no grau máximo, no valor de 40% do salário-mínimo nacional, excluindo os períodos de afastamento previdenciário._x000a_A empresa condenada pode recorrer ao Tribunal Regional do Trabalho da 2ª Região. Porém, o advogado família já antecipa que irá recorrer para majorar as indenizações. &quot;Não achei os valores justos e condizentes com o ocorrido&quot;, disse._x000a_Já a filha Morgana fala que o pai chora sempre que falam sobre o caso, por isso, ele não quis falar com a reportagem. “Ele é meio depressivo, assustado, ao mesmo tempo agitado, não aceita a sequela que ficou na mão e as sequelas psicológicas. Isso acaba mexendo com todos nós da família”, conta a filha. Para a família, o resultado foi positivo, porém o valor não foi o esperado. &quot;Eu pergunto: quanto vale uma vida?”_x000a_O g1 entrou em contato com a concessionária Honda, mas não obteve um posicionamento da empresa sobre o caso até a última atualização desta reportagem._x000a_VÍDEOS: g1 em 1 minuto Santos_x000a_"/>
    <s v="24/10/2022 05:07:00"/>
    <s v="https://g1.globo.com/sp/santos-regiao/noticia/2022/10/24/funcionario-que-teve-parte-do-corpo-queimado-apos-descarga-eletrica-ganha-indenizacao-na-justica-no-litoral-de-sp.ghtml"/>
    <s v="Portal de Notícias"/>
    <s v="br"/>
    <s v="São Paulo"/>
    <m/>
    <n v="1"/>
    <n v="170436280"/>
    <n v="76729.460000000006"/>
    <n v="18825"/>
    <s v="Sem óbito"/>
    <s v="Honda"/>
    <s v="Corpo"/>
    <s v="Fio elétrico"/>
    <s v="Choque elétrico"/>
    <x v="7"/>
    <s v="Sim"/>
    <s v="SP"/>
    <n v="31344.799999999999"/>
    <m/>
    <x v="2"/>
  </r>
  <r>
    <s v="22.Base_CNI_2110_2710.xlsx"/>
    <s v="Acidentes de Trabalho Judicializados"/>
    <s v="Família obtém reparação por restrições físicas e desgaste emocional de trabalhador acidentado"/>
    <s v="jusdecisum.com.br"/>
    <s v="No Comments_x000a_A família de um empregado da Mayer Mecânica Ltda. que sofreu esmagamento da mão esquerda por uma prensa e foi aposentado por invalidez deverá receber indenização de R$ 40 mil. As lesões geraram incapacidade total e permanente para o ofício que exercia (operador de prensa), além de acentuado grau de deformação estética. Ao julgar recurso da empresa, a Primeira Turma do Tribunal Superior do Trabalho manteve inalterada a indenização deferida anteriormente em sentença._x000a_Em geral, o deferimento de indenização a familiares acontece no caso de falecimento do parente vítima de acidente de trabalho. Com o acidentado vivo, a indenização à família é rara. O ministro Hugo Carlos Scheuermann, relator do recurso da empresa ao TST, a qual contestava as indenizações e os valores estipulados na primeira instância e mantidos pelo Tribunal Regional do Trabalho da 3ª Região (MG), reconheceu o direito da família._x000a_“A indenização por danos morais deferida ao núcleo familiar, de R$20 mil à esposa e de R$10 mil a cada um dos filhos menores do casal, totalizando R$40 mil, deve ser mantida, por serem presumíveis os danos aos familiares que diretamente suportaram as restrições físicas, dores e desgastes emocionais vivenciados pelo pai e provedor da família”, afirmou._x000a_Condenação_x000a_Segundo o TRT-MG, o acidente ocorreu porque houve falhas no sistema de segurança das prensas, sendo constatadas diversas irregularidades no que diz respeito à adequação dos dispositivos de segurança existentes às normas técnicas aplicáveis, independentemente da ação humana. Além da reparação à família, a empresa foi condenada na primeira instância a pagar ao trabalhador acidentado R$200 mil por danos morais e R$100 mil por danos estéticos._x000a_No recurso ao TST, a Mayer Mecânica alegou desproporcionalidade entre os valores arbitrados e os danos sofridos pelo trabalhador e sua família. “O fato de residirem com o trabalhador – sem se olvidar de que possuem identidades próprias – autoriza a fixação de indenizações em valores inferiores aos arbitrados, já que aproveitarão diretamente dos valores que serão recebidos pelo empregado”, argumentou ao requerer a redução._x000a_Em relação aos terceiros (familiares), o ministro Hugo Scheuermann destacou que, como bem ressalta a empresa, eles possuem identidades próprias, e, portanto, esse fato não autoriza reconhecer a desproporcionalidade dos valores arbitrados a cada um dos integrantes do núcleo familiar._x000a_Mas em relação à reparação fixada pela Justiça do Trabalho de Minas Gerais pelos males causados ao próprio trabalhador acidentado, o colegiado do TST reduziu em 50% os valores das indenizações por danos morais e estéticos, estabelecidas agora em R$ 100 mil e R$ 50 mil respectivamente._x000a_A decisão foi unânime, mas houve a apresentação de recurso de embargos à Subseção I Especializada em Dissídios Individuais (SDI-1) do TST. O julgamento dele ainda não ocorreu._x000a_(Lourdes Tavares/GS)_x000a_Processo: RR – 1903-85.2011.5.03.0031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23/10/2022 13:45:00"/>
    <s v="https://jusdecisum.com.br/familia-obtem-reparacao-por-restricoes-fisicas-e-desgaste-emocional-de-trabalhador-acidentado/"/>
    <s v="Portal de Notícias"/>
    <s v="br"/>
    <m/>
    <m/>
    <n v="3"/>
    <n v="170394650"/>
    <n v="6078.92"/>
    <n v="92499"/>
    <s v="Sem óbito"/>
    <s v="Mayer Mecânica Ltda. "/>
    <s v="Mão"/>
    <s v="Prensa mecânica"/>
    <s v="Esmagamento"/>
    <x v="7"/>
    <s v="Sim"/>
    <s v="MG"/>
    <n v="190000"/>
    <m/>
    <x v="2"/>
  </r>
  <r>
    <s v="23.Base_CNI_2810_0311.xlsx"/>
    <s v="Acidentes de Trabalho sem óbito"/>
    <s v="Idoso é esmagado por eixo de ônibus em Londrina"/>
    <s v="Ric Mais"/>
    <s v="José da Silva Lopes, de 64 anos foi esmagado na tarde desta terça-feira (1) pelo eixo de um ônibus em Londrina, no Norte do Paraná. Ele realizava serviços de manutenção no veículo quando o macaco, equipamento mecânico, escorregou e fez com que ele fosse atingido pela peça._x000a_“Você lutou tanto por esse emprego”, diz mãe de jovem morta em acidente de trabalho_x000a_PM escolta caminhoneiros que desejam sair de manifestação na PR-445 em Londrina_x000a_Londrina: confira horários de funcionamento de cemitérios no Finados_x000a_O dono do ônibus acionou o Serviço Integrado de Atendimento ao Trauma em Emergência (Siate) e Serviço de Atendimento Móvel de Urgência (Samu) para atender o idoso. Em seguida, ele foi encaminhado para o Hospital Evangélico (HE) no município._x000a_Até o momento de fechamento desta matéria, não há mais informações sobre o estado de saúde da vítima. Também não há informações sobre a qual empresa o veículo pertence e com qual finalidade é utilizado._x000a_Londrina_x000a_"/>
    <s v="01/11/2022 18:27:00"/>
    <s v="https://ricmais.com.br/seguranca/acidentes/idoso-e-esmagado-por-eixo-de-onibus-em-londrina/"/>
    <s v="Portal de Notícias"/>
    <s v="br"/>
    <s v="Paraná"/>
    <s v="Curitiba"/>
    <n v="2"/>
    <n v="171654287"/>
    <n v="3796.12"/>
    <n v="93704"/>
    <s v="Sem óbito"/>
    <s v="Não informado"/>
    <s v="Corpo"/>
    <s v="Eixo de ônibus"/>
    <s v="Esmagamento"/>
    <x v="7"/>
    <s v="Não informado"/>
    <s v="PR"/>
    <m/>
    <m/>
    <x v="3"/>
  </r>
  <r>
    <s v="25.Base_CNI_1711_2411.xlsx"/>
    <s v="Acidentes de Trabalho com óbito"/>
    <s v="Trabalhador morre esmagado ao ser atingido por macaco hidráulico"/>
    <s v="Diarinho"/>
    <s v="BARRA VELHA Ele fazia a manutenção de um caminhão quando sofreu o acidente de trabalho_x000a_Franciele Marcon [fran@diarinho.com.br]_x000a_Publicado 23/11/2022 20:18_x000a_Bombeiros voluntários socorreram à vítima, mas ela não resistiu aos ferimentos (Foto: Divulgação)_x000a_Um trabalhador de 40 anos morreu esmagado nesta quarta-feira, em uma oficina mecânica às margens da BR 101, na localidade de Pedras Brancas, em Barra Velha. J.G. teve a cabeça esmagada ao ser atingido por um macaco hidráulico._x000a_Segundo o Corpo de Bombeiros Voluntários, o trabalhador teve a cabeça prensada enquanto fazia a manutenção em um veículo. Ele estava embaixo do caminhão quando um macaco hidráulico caiu por cima ..._x000a_Já possui cadastro? Faça seu login aqui._x000a_Quer continuar lendo essa e outras notícias na faixa?_x000a_Faça seu cadastro agora mesmo e tenha acesso a_x000a_10 notícias gratuitas por mês._x000a_Cadastre-se aqui_x000a_Bora ler todas as notícias e ainda compartilhar_x000a_as melhores matérias com sua família e amigos?_x000a_Assine agora mesmo!_x000a_Segundo o Corpo de Bombeiros Voluntários, o trabalhador teve a cabeça prensada enquanto fazia a manutenção em um veículo. Ele estava embaixo do caminhão quando um macaco hidráulico caiu por cima dele._x000a_O trabalhador foi socorrido e levado em estado grave para o Pronto Atendimento 24h, mas não resistiu aos ferimentos e faleceu._x000a_Idoso é encontrado morto_x000a_Em outra ocorrência, um homem de 68 anos foi encontrado morto, em avançado estado de decomposição, dentro de sua casa no bairro São Cristóvão. A vítima morava sozinha e tinha problemas cardíacos. O corpo foi encontrado pelo cunhado, que acionou a PM e os bombeiros voluntários."/>
    <s v="23/11/2022 20:18:00"/>
    <s v="https://diarinho.net/materia/639642/Trabalhador-morre-esmagado-ao-ser-atingido-por-macaco-hidraulico-"/>
    <s v="Portal de Notícias"/>
    <s v="br"/>
    <s v="Santa Catarina"/>
    <m/>
    <n v="3"/>
    <n v="174673238"/>
    <n v="3023.21"/>
    <n v="122561"/>
    <s v="Com óbito"/>
    <s v="Não informado"/>
    <s v="Cabeça"/>
    <s v="Macaco Hidraulico"/>
    <s v="Esmagamento"/>
    <x v="7"/>
    <s v="Não informado"/>
    <s v="SC"/>
    <m/>
    <m/>
    <x v="3"/>
  </r>
  <r>
    <s v="25.Base_CNI_1711_2411.xlsx"/>
    <s v="Acidentes de Trabalho Judicializados"/>
    <s v="Empresa responderá por acidente de trabalho sofrido por empregada na residência de sócio"/>
    <s v="Jornal Jurid"/>
    <s v="A Sétima Turma do Tribunal Superior do Trabalho manteve a responsabilidade da CV Sports Ltda., de Guaíba (RS), pelo acidente de trabalho sofrido por uma auxiliar de serviços gerais durante a limpeza do apartamento de um de seus sócios. O colegiado concluiu que o serviço fazia parte das atribuições da empregada, mas ela não tinha sido orientada sobre os riscos de acidente no local._x000a_Acidente em ambiente doméstico_x000a_Na ação, a trabalhadora afirmou que fora contratada, em maio de 2011, para fazer serviços gerais de limpeza na CV Sports e na residência do sócio. Em março de 2012, ela teve de entrar no fosso de luz do apartamento para remover o lixo de cigarro e de garrafas de refrigerante deixados por serventes que faziam uma obra no local. O piso cedeu e, com a queda, ela fraturou o punho esquerdo e vértebras da coluna dorsal e lombar. Desde então, ficou afastada por auxílio previdenciário acidentário._x000a_A CV Sports, por seu turno, defendeu que a culpa pelo acidente era da vítima, que teria confessado que pisara sobre o gesso acreditando que fosse piso. A empresa argumentou que as lesões não tinham relação com o serviço e que o local do acidente (um prédio residencial) não exige a adoção de medidas de segurança e fiscalização pelo morador._x000a_Déficit funcional_x000a_O juízo da Vara do Trabalho de Guaíba reconheceu o acidente de trabalho e condenou a empresa a pagar R$ 10 mil de indenização por danos morais e pensão, em parcela única, calculada em 31,25% do último salário até a idade de 82 anos, a título de dano material._x000a_Esse percentual foi apurado pelo perito médico e se refere ao déficit funcional parcial e permanente da auxiliar. De acordo com a sentença, a limpeza da residência fazia parte de suas atribuições e integrava o contrato de trabalho._x000a_Medidas de segurança e fiscalização_x000a_Na mesma linha seguiu o Tribunal Regional do Trabalho da 4ª Região. Por entender que a empresa deveria ter adotado medidas de segurança e fiscalização, o TRT aumentou a indenização por danos morais para R$ 20 mil e aplicou um redutor de 20% sobre o valor apurado a título de dano material, já que o pagamento seria feito em parcela única._x000a_Indenizações proporcionais_x000a_Coube ao ministro Evandro Valadão examinar o recurso de revista da empresa. Na sua avaliação, é indiscutível a responsabilidade da empresa pelo acidente, pois ela falhou em proporcionar um ambiente seguro para a empregada, que teve sua capacidade de trabalho reduzida._x000a_Ele destacou que ela não foi orientada ou alertada para a possibilidade de acidente em local de evidente perigo. Além disso, a empresa não conseguiu provar a alegação de que a vítima teria sido imprudente e negligente._x000a_A decisão foi unânime._x000a_Processo: 20466-44.2013.5.04.0221"/>
    <s v="23/11/2022 10:57:00"/>
    <s v="https://www.jornaljurid.com.br/noticias/empresa-respondera-por-acidente-de-trabalho-sofrido-por-empregada-na-residencia-de-socio"/>
    <s v="Jornal Online"/>
    <s v="br"/>
    <s v="São Paulo"/>
    <s v="São Paulo"/>
    <n v="3"/>
    <n v="174581608"/>
    <n v="9606.57"/>
    <n v="90850"/>
    <s v="Sem óbito"/>
    <s v="CV Sports Ltda"/>
    <s v="Punho esquerdo"/>
    <s v="Fosso de luz"/>
    <s v="Queda"/>
    <x v="7"/>
    <s v="Sim"/>
    <s v="RS"/>
    <n v="10000"/>
    <m/>
    <x v="3"/>
  </r>
  <r>
    <s v="26.Base_CNI_2511_0112.xlsx"/>
    <s v="Acidentes de Trabalho sem óbito"/>
    <s v="Guarda Municipal ajuda homem que teve mão prensada durante trabalho em Serrinha Homem foi levado ..."/>
    <s v="Blog do Dida Negrão"/>
    <s v="Guarda Municipal ajuda homem que teve mão prensada durante trabalho em Serrinha_x000a_Homem foi levado para receber atendimentos no Hospital Municipal._x000a_Um homem identificado pelas iniciais C.R.S.A deu entrada no Hospital Municipal de Serrinha no início da manhã da última quinta-feira, 24, após sofrer um acidente de trabalho._x000a_O trabalhador estava realizando atividade em um comércio localizado no bairro da Estação quando sua mão ficou presa em uma máquina de prensa._x000a_A Guarda Civil Municipal foi acionada e conseguiu retirar a mão do trabalhador da máquina, o conduzindo em seguida para o Hospital onde foi atendido e permaneceu em observação._x000a_MSI Fibras"/>
    <s v="25/11/2022 12:26:00"/>
    <s v="http://blogdidanegrao.blogspot.com/2022/11/guarda-municipal-ajuda-homem-que-teve.html"/>
    <s v="Blog"/>
    <s v="br"/>
    <m/>
    <m/>
    <n v="3"/>
    <n v="174999734"/>
    <n v="645.51"/>
    <n v="4065"/>
    <s v="Sem óbito"/>
    <s v="Não informado"/>
    <s v="Mão "/>
    <s v="Maquina de prensa"/>
    <s v="Esmagamento"/>
    <x v="7"/>
    <s v="Não informado"/>
    <s v="BA"/>
    <m/>
    <m/>
    <x v="3"/>
  </r>
  <r>
    <s v="28.Base_CNI_0812_1512.xlsx"/>
    <s v="Acidentes de Trabalho com óbito"/>
    <s v="Adolescente morre após ter a cabeça esmagada por trator em MT"/>
    <s v="Única News"/>
    <s v="Foto: Arquivo Pessoal_x000a_Um acidente de trabalho na zona rural de Vila Bela da Santíssima Trindade (522 Km de Cuiabá) tirou a vida de um adolescente de 17 anos de idade na última terça-feira (13). Marcos Antonio Bolognani Miranda morreu após um trator cair sobre sua cabeça._x000a_Conforme a Polícia Civil, Marcos prestava serviços como auxiliar de mecânico em uma propriedade, e durante uma manutenção, foi verificar alguns rolamentos embaixo do trator, momento em que a máquina caiu em cima da cabeça do adolescente._x000a_O jovem chegou a ser socorrido com vida, mas morreu a caminho do hospital da cidade._x000a_A Polícia Civil apura o caso._x000a_FAÇA PARTE DE NOSSO GRUPO NO WHATSAPP E RECEBA DIARIAMENTE NOSSAS NOTÍCIAS!_x000a_GRUPO 1 - GRUPO 2 - GRUPO 3"/>
    <s v="15/12/2022 10:51:00"/>
    <s v="https://www.unicanews.com.br/cidades/adolescente-morre-apos-ter-a-cabeca-esmagada-por-trator-em-mt/88634"/>
    <s v="Portal de Notícias"/>
    <s v="br"/>
    <s v="Mato Grosso"/>
    <m/>
    <n v="3"/>
    <n v="177593187"/>
    <n v="2971.92"/>
    <n v="113275"/>
    <s v="Com óbito"/>
    <s v="Não informado"/>
    <s v="Cabeça"/>
    <s v="Trator"/>
    <s v="Esmagamento"/>
    <x v="7"/>
    <s v="Não informado"/>
    <s v="MT"/>
    <m/>
    <m/>
    <x v="4"/>
  </r>
  <r>
    <s v="34.Base_CNI_2001_2701.xlsx"/>
    <s v="Acidentes de Trabalho com óbito"/>
    <s v="Urgente: carro despenca e mecânico morre com a cabeça esmagada"/>
    <s v="Só em Ilhéus"/>
    <s v="Manaus – Na noite desse sábado (21) um mecânico, identificado como Damião de Carvalho, morreu vítima de um acidente de trabalho dentro da sua própria oficina localizada na Rua São Marcos, no bairro Cidade de Deus, na zona Norte de Manaus._x000a_De acordo com informações, Damião estava com um carro suspenso, fazendo uma manutenção, quando de repente o ‘macaco’ quebrou, fazendo com que o veículo despencasse. Nesse momento o motor acabou se soltando e caiu na cabeça do trabalhador._x000a_Supostamente Damião ficou com o rosto desfigurado e morreu na mesma hora com o impacto do motor. O Instituto Médico Legal (IML) foi acionado para remover o corpo dele._x000a_No local, a esposa chorava bastante em cima do corpo do seu amado._x000a_"/>
    <s v="21/01/2023 20:25:00"/>
    <s v="http://soemilheus.blogspot.com/2023/01/urgente-carro-despenca-e-mecanico-morre.html"/>
    <s v="Portal de Notícias"/>
    <s v="br"/>
    <s v="Bahia"/>
    <m/>
    <n v="3"/>
    <n v="182144968"/>
    <n v="664.32"/>
    <n v="11442"/>
    <s v="Acidentes de Trabalho com óbito"/>
    <s v="Não informado"/>
    <s v="Cabeça"/>
    <s v="Carro"/>
    <s v="Esmagamento"/>
    <x v="7"/>
    <s v="Não informado"/>
    <s v="BA"/>
    <m/>
    <m/>
    <x v="7"/>
  </r>
  <r>
    <s v="34.Base_CNI_2001_2701.xlsx"/>
    <s v="Acidentes de Trabalho com óbito"/>
    <s v="Mecânico morre esmagado durante trabalho em oficina na Cidade de Deus"/>
    <s v="Marcos Santos"/>
    <s v="Mecânico morre esmagado durante trabalho em oficina na Cidade de Deus_x000a_O mecânico Damião Miranda de Carvalho, 45 anos, morreu esmagado na tarde deste sábado, (21/1), no momento em que trabalhava nos reparos do motor de um veículo Doblò, em sua oficina localizada na rua São Marcos, Cidade de Deus, zona Norte._x000a_Conforme informações de policiais militares da 13ª Companhia Interativa Comunitária (Cicom), Damião estava embaixo da Doblò, fazendo os reparos no motor, e o macaco hidráulico que sustentava o veículo não teria suportado o peso do carro, que caiu, resultando no acidente fatal._x000a_O corpo do mecânico foi encontrado por um amigo da vítima, que ao chegar à oficina, percebeu Damião inerte, estirado em baixo do carro e acionou o Serviço de Atendimento Móvel de Urgência (Samu). A equipe de atendimento chegou ao local e constatou o óbito._x000a_Tags: Acidente de trabalho"/>
    <s v="22/01/2023 11:30:00"/>
    <s v="https://www.portalmarcossantos.com.br/2023/01/22/mecanico-morre-esmagado-durante-trabalho-em-oficina-na-cidade-de-deus/"/>
    <s v="Portal de Notícias"/>
    <s v="br"/>
    <m/>
    <m/>
    <n v="3"/>
    <n v="182138854"/>
    <n v="1612.5"/>
    <n v="42895"/>
    <s v="Acidentes de Trabalho com óbito"/>
    <s v="Não informado"/>
    <s v="Corpo"/>
    <s v="Carro"/>
    <s v="Esmagamento"/>
    <x v="7"/>
    <s v="Não informado"/>
    <s v="RJ"/>
    <m/>
    <m/>
    <x v="7"/>
  </r>
  <r>
    <s v="Base_CNI_01050805_.xlsx"/>
    <s v="Acidentes de Trabalho sem óbito"/>
    <s v="Metalúrgico da GM, em São José, sofre acidente de trabalho e amputa parte de dedo da mão"/>
    <s v="Spiai"/>
    <s v="Acidente ocorreu no final do primeiro turno desta sexta. O homem teve a mão prensada enquanto fazia a troca das placas de imã da montagem de um motor. Metalúrgico trabalha há cerca de 16 anos na fábrica Divulgação/Sindicato dos Metalúrgicos Um mecânico de manutenção teve os dedos da mão direita prensados durante o trabalho nesta sexta-feira (6) na fábrica General Motors em São José dos Campos. A informação é do Sindicato dos Metalúrgicos. Segundo a entidade, o acidente aconteceu no final do primeiro turno. O metalúrgico fazia a manutenção em uma máquina imantada na área de transmissão e, no momento em que fazia a troca das placas de ímã da montagem de um motor linear, teve a mão prensada. O homem, que trabalha há cerca de 16 anos na fábrica, foi socorrido ao hospital, onde passou por cirurgia. Parte do dedo mínimo do trabalhador precisou ser amputada. Ainda de acordo com o sindicato, a Comissão Interna de Prevenção de Acidentes (Cipa) da empresa abriu investigações preliminares e identificou falhas de segurança no setor. O g1 acionou a General Motors, mas, até a publicação desta reportagem, não havia obtido resposta. Veja mais notícias do Vale do Paraíba e região bragantina"/>
    <d v="2022-05-07T00:00:00"/>
    <s v="https://www.spiai.com/metalurgico-da-gm-em-sao-jose-sofre-acidente-de-trabalho-e-amputa-parte-de-dedo-da-mao-277611.html"/>
    <s v="Portal de Notícias"/>
    <s v="br"/>
    <s v="São Paulo"/>
    <s v="São Paulo"/>
    <n v="3"/>
    <n v="147545056"/>
    <n v="0"/>
    <s v=""/>
    <s v="Sem óbito"/>
    <s v="Não informado"/>
    <s v="Mão"/>
    <s v="Motor"/>
    <s v="Prensa"/>
    <x v="7"/>
    <s v="Não informado"/>
    <s v="SP"/>
    <m/>
    <m/>
    <x v="8"/>
  </r>
  <r>
    <s v="Base_CNI_01061506.xlsx"/>
    <s v="Acidentes de Trabalho com óbito"/>
    <s v="Motorista engata a ré e esmaga cabeça de mecânico na BR-364"/>
    <s v="Notícia Max"/>
    <s v="O mecânico Clevimar Vaz, 43, teve sua cabeça esmagada, na segunda-feira (30), quando o motorista do caminhão em que trabalhava não o viu e deu ré no veículo._x000d__x000a_De acordo com informações da ocorrência, o grave acidente de trabalho aconteceu na BR-364, na Serra de São Vicente._x000d__x000a_Clevimar estava debaixo da carreta, realizando uma manutenção e acompanhado por um ajudante, quando aconteceu a tragédia._x000d__x000a_O ajudante ainda teria gritado para alertar o motorista do caminhão, que se locomoveu, mas a vítima já estava morta._x000d__x000a_O mecânico estava trabalhando longe da família há 45 dias. Ele era morador de Tangará da Serra e deixa esposa e dois filhos._x000d__x000a_A Polícia Judiciária Civil irá realizar as investigações."/>
    <d v="2022-06-01T00:00:00"/>
    <s v="https://www.noticiamax.com.br/cidades/motorista-engata-a-re-e-esmaga-cabeca-de-mecanico-na-br-364/110808"/>
    <s v="Portal de Notícias"/>
    <s v="br"/>
    <s v="Não informado"/>
    <s v="Não informado"/>
    <n v="3"/>
    <n v="151293189"/>
    <n v="752.38"/>
    <n v="4191"/>
    <s v="Com óbito"/>
    <s v="Não informado"/>
    <s v="Cabeça"/>
    <s v="Caminhão"/>
    <s v="Esmagado"/>
    <x v="7"/>
    <s v="Não informado"/>
    <s v="MT"/>
    <m/>
    <m/>
    <x v="9"/>
  </r>
  <r>
    <s v="Base_CNI_0107_0807.xlsx"/>
    <s v="Acidentes de Trabalho sem óbito"/>
    <s v="Samu socorre dois homens atingidos por cavalinho de composição veicular que se soltou sobre eles"/>
    <s v="Patrocínio Online"/>
    <s v="Com informações do Samu_x000a_PATROCÍNIO (MG) - O Samu foi acionado na manhã de sábado, 02/07, por volta das 11h34min, para atender uma ocorrência de acidente de trabalho no bairro Nações._x000a_Segundo informações, dois homens trabalhavam na oficina momento em que um cavalinho que sustentava a carroceria do caminhão se soltou atingido os homens que estavam debaixo do caminhão caindo em cima de ambos._x000a_O Samu deslocou para ao local e prestou os primeiros socorros._x000a_As vítimas foram socorridas para o Pronto Socorro Municipal e a Santa Casa pois uma delas se queixava de dores na nuca e dor na lombar."/>
    <s v="04/07/2022 14:16:00"/>
    <s v="https://patrocinioonline.com.br/noticia/samu-socorre-dois-homens-atingidos-por-cavalinho-de-composicao-veicular-que-se-soltou-sobre-eles-57174.html"/>
    <s v="Portal de Notícias"/>
    <s v="br"/>
    <s v="Minas Gerais"/>
    <s v="Não informado"/>
    <n v="3"/>
    <s v="https://app.inguru.me/envios/informacoes/yk9K5myDSxlV3cRz8KpY"/>
    <n v="1181.58"/>
    <n v="155942030"/>
    <s v="Sem óbito"/>
    <s v="Não informado"/>
    <s v="Nuca e Lombar"/>
    <s v="Queda de Objeto"/>
    <s v="Não informado"/>
    <x v="7"/>
    <s v="Não informado"/>
    <s v="MG"/>
    <m/>
    <m/>
    <x v="0"/>
  </r>
  <r>
    <s v="Base_CNI_08051405_.xlsx"/>
    <s v="Acidentes de Trabalho com óbito"/>
    <s v="Identificado trabalhador que morreu em cervejaria de Lauro Müller"/>
    <s v="Portal Litoral Sul"/>
    <s v="Identificado trabalhador que morreu em cervejaria de Lauro Müller_x000d__x000a_Obituário_x000d__x000a_Identificado trabalhador que morreu em cervejaria de Lauro Müller_x000d__x000a_Michel Vieira Soares, de 32 anos, era natural do Rio Grande do Sul e atualmente morava em Orleans_x000d__x000a_Em 14 maio, 2022 | 09:19_x000d__x000a_Trabalhador foi pegar um saco de Lúpulo que caiu dentro do tanque - Foto: Divulgação/CBM_x000d__x000a_Compartilhar Facebook Twitter WhatsApp Telegram O Mail_x000d__x000a_Foi identificado como Michel Vieira Soares, de 32 anos, o trabalhador que morreu após desmaiar dentro de um tanque de cerveja. A vítima entrou no local, que estava vazio e tinha profundidade aproximada de quatro metros, para pegar um saco de Lúpulo que tinha caído dentro. Michel era natural do Rio Grande do Sul e atualmente morava em Orleans._x000d__x000a_📲Entre em nosso grupo e receba as notícias no seu celular. Clique aqui._x000d__x000a_O acidente de trabalho aconteceu no final da tarde dessa sexta-feira, dia 13, na Rodovia SC-390. Conforme o Corpo de Bombeiros, como o tanque é grande e profundo, com pouca circulação de oxigênio, a vítima desmaiou após entrar no local. Um colega tentou retirar o trabalhador, mas também com dificuldade de respirar, acabou retornando. Os bombeiros entraram no tanque de cerveja para fazer o resgate utilizando equipamentos individuais de proteção respiratória e constataram que a vítima estava em parada cardiorrespiratória._x000d__x000a_Os socorristas iniciaram manobras de ressuscitação. A vítima foi encaminhada para a Fundação Hospitalar Santa Otília, em Orleans, mas não resistiu e morreu no hospital._x000d__x000a_Leia mais:"/>
    <d v="2022-05-14T00:00:00"/>
    <s v="https://portallitoralsul.com.br/identificado-trabalhador-que-morreu-em-cervejaria-de-lauro-muller/"/>
    <s v="Portal de Notícias"/>
    <s v="br"/>
    <s v="Não informado"/>
    <s v="Não informado"/>
    <n v="3"/>
    <n v="148587033"/>
    <n v="1374.81"/>
    <n v="17263"/>
    <s v="Com óbito"/>
    <s v="Cervejaria Lohn Bier"/>
    <s v="Corpo"/>
    <s v="Não informado"/>
    <s v="parada cardiorrespiratória"/>
    <x v="7"/>
    <s v="Não informado"/>
    <s v="SC"/>
    <m/>
    <m/>
    <x v="8"/>
  </r>
  <r>
    <s v="Base_CNI_0907_2107.xlsx"/>
    <s v="Acidentes de Trabalho sem óbito"/>
    <s v="Funcionário de borracharia é lançado ao ar após explosão de pneu; vídeo"/>
    <s v="Correio da Amazônia"/>
    <s v="Imagens da câmera de segurança de uma borracharia viralizaram nas redes sociais. O vídeo registra um acidente de trabalho envolvendo explosão de pneu, o fato ocorreu na última sexta-feira (8). A borracharia fica em Manoel Ribas, na região central do Paraná._x000a_Um funcionário, que não teve a identidade divulgada, estava sentado no pneu. Em determinado momento, o equipamento estourou e o homem foi lançado no ar._x000a_Populares que estavam no local acionaram o socorro médico. Assista:_x000a_https://correiodaamazonia.com/wp-content/uploads/2022/07/explode-pneu-borracharia-1.mp4_x000a_O proprietário do estabelecimento informou ontem segunda-feira (11), que o funcionário teve apenas ferimentos leves e está bem._x000a_Ricmais"/>
    <s v="12/07/2022 16:55:00"/>
    <s v="https://correiodaamazonia.com/funcionario-de-borracharia-e-lancado-ao-ar-apos-explosao-de-pneu-video/"/>
    <s v="Jornal Online"/>
    <s v="br"/>
    <s v="Amazonas"/>
    <s v="Manaus"/>
    <n v="3"/>
    <s v="https://app.inguru.me/envios/informacoes/Lde7EED1UBvwYUDeA7gV"/>
    <n v="1330.35"/>
    <n v="49285"/>
    <s v="Sem óbito"/>
    <s v="Não informado"/>
    <s v="Corpo"/>
    <s v="Pneu"/>
    <s v="Explosão"/>
    <x v="7"/>
    <s v="Não informado"/>
    <s v="AM"/>
    <m/>
    <m/>
    <x v="0"/>
  </r>
  <r>
    <s v="Base_CNI_16063106_.xlsx"/>
    <s v="Acidentes de Trabalho com óbito"/>
    <s v="MPT apura morte de adolescente envolvido em acidente de trabalho em borracharia no RS"/>
    <s v="Revista Proteção"/>
    <s v="Por Redação Revista Proteção_x000a_Conforme notícia publicada no Jornal NH, o MPT (Ministério Público Do Trabalho) recebeu uma denúncia relativa ao caso de um adolescente que faleceu na última semana, após a explosão de um pneu de caminhão na borracharia onde trabalhava, em Morro da Pedra / RS. A localidade fica no Vale do Paranhana, na divisa entre as cidades de Parobé e Taquara._x000a_Segundo a matéria, o MPT abriu uma “notícia de fato”, um procedimento que antecede o inquérito civil, para apurar informações sobre o caso._x000a_Além da morte de Douglas Ruan, de 15 anos, outro funcionário de 48 anos que atuava na borracharia ficou gravemente ferido neste acidente de trabalho que está sendo investigado pela Polícia Civil._x000a_Saiba mais em: https://www.jornalnh.com.br/noticias/regiao/2022/06/26/mpt-apura-caso-de-morte-de-adolescente-por-explosao-de-pneu-apos-denuncia.html_x000a_O post MPT apura morte de adolescente envolvido em acidente de trabalho em borracharia no RS apareceu primeiro em Revista Proteção."/>
    <s v="27/06/2022 09:41:00"/>
    <s v="https://protecao.com.br/geral/mpt-apura-morte-de-adolescente-envolvido-em-acidente-de-trabalho-em-borracharia-no-rs/"/>
    <s v="Revista"/>
    <s v="br"/>
    <s v="Tocantins"/>
    <s v="Não informado"/>
    <n v="3"/>
    <n v="155002026"/>
    <n v="1853.6"/>
    <n v="54199"/>
    <s v="Com óbito"/>
    <s v="Não informado"/>
    <s v="Corpo"/>
    <s v="Pneu"/>
    <s v="Explosão"/>
    <x v="7"/>
    <s v="Não informado"/>
    <s v="RS"/>
    <m/>
    <m/>
    <x v="9"/>
  </r>
  <r>
    <s v="Base_CNI_16063106_.xlsx"/>
    <s v="Acidentes de Trabalho com óbito"/>
    <s v="VÍTIMA DE EXPLOSÃO DE FOGOS DE ARTIFÍCIO MORRE NO HOSPITAL DO OESTE"/>
    <s v="Mural do Oeste"/>
    <s v="José Carlos Barreto de Jesus, 42 anos, morreu nesta segunda-feira no Hospital do Oeste, após sofrer um acidente de trabalho no dia 16 de junho, no interior de um mercado localizado no povoado de Ipuçaba, no município de Oliveira dos Brejinhos (BA)._x000a_De acordo com registro, José Carlos foi limpar as prateleiras do mercado que trabalhava, quando em determinado momento teria ateado fogo em teias de aranha e o fogo atingiu fogos de artifícios ocasionando uma explosão._x000a_A vítima sofreu queimaduras de 2° grau em 95% do corpo e foi socorrida para o Hospital do Oeste, em Barreiras._x000a_Após 11 dias de internação e cuidados médicos, José Carlos não resistiu aos sérios ferimentos e o óbito foi confirmado às 06h38min desta segunda-feira (27)._x000a_O corpo passou por exame de necropsia nesta manhã e foi liberado à família para o sepultamento."/>
    <s v="28/06/2022 10:30:00"/>
    <s v="https://muraldooeste.com/vitima-de-explosao-de-fogos-de-artificio-morre-no-hospital-do-oeste/"/>
    <s v="Portal de Notícias"/>
    <s v="br"/>
    <s v="Não informado"/>
    <s v="Não informado"/>
    <n v="3"/>
    <n v="155088838"/>
    <n v="771.19"/>
    <n v="21984"/>
    <s v="Com óbito"/>
    <s v="Não informado"/>
    <s v="Não informado"/>
    <s v="Fogos de artificios"/>
    <s v="Explosão"/>
    <x v="7"/>
    <s v="Não informado"/>
    <s v="BA"/>
    <m/>
    <m/>
    <x v="9"/>
  </r>
  <r>
    <s v="Base_CNI_16063106_.xlsx"/>
    <s v="Acidentes de Trabalho com óbito"/>
    <s v="Homem morre em grave acidente de trabalho em Marituba"/>
    <s v="Belém On-Line"/>
    <s v="29 de junho de 2022_x000a_Um trabalhador de uma empresa de manutenção de motores a diesel morreu no final da tarde desta quarta-feira (29), após um acidente grave de trabalho. Eder Cardoso da Silva, de 40 anos, era chefe de oficina na firma localizada no km 16 da rodovia BR-316, em Marituba, na Região Metropolitana de Belém._x000a_De acordo com informações preliminares, o operário estava pilotando uma paleteira, com um motor marítimo, que pesa aproximadamente duas toneladas, quando foi subir um rampa, perdeu o controle e tombou. Ele bateu a cabeça e morreu ainda no local._x000a_LEIA TAMBÉM:"/>
    <s v="29/06/2022 20:32:00"/>
    <s v="http://belemonline.com.br/homem-morre-em-grave-acidente-de-trabalho-em-marituba/"/>
    <s v="Portal de Notícias"/>
    <s v="br"/>
    <s v="Pará"/>
    <s v="Não informado"/>
    <n v="3"/>
    <n v="155355894"/>
    <n v="542.91"/>
    <n v="6614"/>
    <s v="Com óbito"/>
    <s v="Não informado"/>
    <s v="Cabeça"/>
    <s v="Não informado"/>
    <s v="Traumatismo"/>
    <x v="7"/>
    <s v="Não informado"/>
    <s v="PA"/>
    <m/>
    <m/>
    <x v="9"/>
  </r>
  <r>
    <s v="Base_CNI_16063106_.xlsx"/>
    <s v="Acidentes de Trabalho sem óbito"/>
    <s v="Bombeiros resgatam vítima de acidente de trabalho, em Lajeado"/>
    <s v="Acontece no RS"/>
    <s v="Bombeiros resgatam vítima de acidente de trabalho, em Lajeado_x000a_Vítima caiu em um calabouço de aproximadamente dois metros de profundidade_x000a_22/06/2022 às 18h50_x000a_Por: Redação Acontece no RS Fonte: Rádio Independente_x000a_Compartilhe:_x000a_Foto: Bombeiros/Divulgação_x000a_O corpo de Bombeiros de Lajeado foi acionado por voltas das 10h20 desta quarta-feira (22), para salvamento de vítima de acidente de trabalho. O fato aconteceu na Indústria de Bebidas Chiamulera, no Bairro Montanha. O funcionário, de 32 anos, fazia a manutenção nos rolamentos em uma das plataformas de elevação de carga, o objeto desceu sobre a sua cabeça._x000a_A vítima caiu em um calabouço de aproximadamente dois metros de profundidade, em local de difícil acesso e espaço confinado. Os bombeiros com o auxílio de duas empilhadeiras e equipamentos de segurança entraram no local e realizaram o resgate da vítima._x000a_O funcionário da empresa estava consciente e orientado, com os sinais vitais estáveis e sentia dores nas costas. O homem foi encaminhado para avaliação médica e passa bem."/>
    <s v="22/06/2022 18:50:00"/>
    <s v="https://www.acontecenors.com.br/noticia/61496/bombeiros-resgatam-vitima-de-acidente-de-trabalho-em-lajeado"/>
    <s v="Portal de Notícias"/>
    <s v="br"/>
    <s v="Não informado"/>
    <s v="Não informado"/>
    <n v="3"/>
    <n v="154371438"/>
    <n v="1884.38"/>
    <n v="28183"/>
    <s v="Sem óbito"/>
    <s v="Indústria de Bebidas Chiamulera"/>
    <s v="Corpo"/>
    <s v="Não informado"/>
    <s v="Queda"/>
    <x v="7"/>
    <s v="Não informado"/>
    <s v="RS"/>
    <m/>
    <m/>
    <x v="9"/>
  </r>
  <r>
    <s v="Base_CNI_16063106_.xlsx"/>
    <s v="Acidentes de Trabalho sem óbito"/>
    <s v="Mecânico sofre acidente de trabalho após ser atingido por peça de carreta, em Catalão"/>
    <s v="Blog Zap Catalão"/>
    <s v="(Foto: Zap Catalão)_x000a_Um mecânico se feriu após sofrer um acidente de trabalho no início da noite desta segunda-feira (27), enquanto realizava a manutenção em uma carreta._x000a_Conforme informações o acidente aconteceu por volta das 18h00, em uma empresa localizada na rua L2, no bairro Pontal Norte, em Catalão._x000a_De acordo com informações repassada ao Zap Catalão, a vítima estava realizando a manutenção em uma peça (Cardan) que acabou caindo sobre o mecânico causando ferimentos._x000a_O Corpo de Bombeiros, foi acionado e realizou o atendimento da vítima que estava consciente e o encaminhou para o Pronto Socorro da Santa Casa de Catalão._x000a_O hospital não divulgou informações sobre o estado de saúde do paciente._x000a_(Foto: Zap Catalão)"/>
    <s v="28/06/2022 07:20:00"/>
    <s v="https://www.zapcatalao.com.br/mecanico-sofre-acidente-de-trabalho-apos-ser-atingido-por-peca-de-carreta-em-catalao/"/>
    <s v="Blog"/>
    <s v="br"/>
    <s v="Goiás"/>
    <s v="Não informado"/>
    <n v="3"/>
    <n v="155185312"/>
    <n v="695.1"/>
    <n v="19142"/>
    <s v="Sem óbito"/>
    <s v="Não informado"/>
    <s v="Corpo"/>
    <s v="Cardan"/>
    <s v="Não informado"/>
    <x v="7"/>
    <s v="Não informado"/>
    <s v="GO"/>
    <m/>
    <m/>
    <x v="9"/>
  </r>
  <r>
    <s v="Base_CNI_16063106_.xlsx"/>
    <s v="Acidentes de Trabalho sem óbito"/>
    <s v="Acidente de trabalho provoca incêndio em lanchonete em Santa Cruz do Capibaribe"/>
    <s v="Estação Notícias"/>
    <s v="No início da noite desta terça (28) um acidente de trabalho provocou um incêndio em uma lanchonete na rua Antônio Pereira de Abreu, no bairro Novo, em Santa Cruz do Capibaribe._x000a_De acordo com informações do Corpo de Bombeiros, um funcionário da empresa estava fazendo a troca de um botijão de gás, quando se assustou com um vazamento que ocasionou uma labareda._x000a_Outro botijão de gás apresentou vazamento na mangueira e quando o Corpo de Bombeiros chegou ao local, fez o controle das chamas._x000a_O funcionário chegou a ter queimaduras leves e foi prontamente atendido por outros funcionários e pelo proprietário da empresa, que o levaram para o Hospital Municipal Raymundo Francelino Aragão, que fica há cerca de um quilômetro do local do acidente._x000a_Como atualmente os atendimentos ambulatoriais estão sendo realizados no CAPS-AD, no loteamento Maria Vieira, o homem será levado para lá, onde ficará em observação._x000a_O Corpo de Bombeiros acionou o proprietário da empresa para consultar se todos os laudos estão em dias, ele garantiu a legalidade dos documentos e informou também ao Blog da Polo que irá contribuir com as investigações e com o amparo ao funcionário e à família._x000a_Fonte: Polo +_x000a_"/>
    <s v="29/06/2022 02:00:00"/>
    <s v="http://www.estacaonoticias.com.br/2022/06/acidente-de-trabalho-provoca-incendio.html"/>
    <s v="Portal de Notícias"/>
    <s v="br"/>
    <s v="Pernambuco"/>
    <s v="Não informado"/>
    <n v="3"/>
    <n v="155244257"/>
    <n v="4336.47"/>
    <n v="63293"/>
    <s v="Sem óbito"/>
    <s v="Não informado"/>
    <s v="Não informado"/>
    <s v="Botijão de gás"/>
    <s v="Explosão"/>
    <x v="7"/>
    <s v="Não informado"/>
    <s v="PE"/>
    <m/>
    <m/>
    <x v="9"/>
  </r>
  <r>
    <s v="Base_CNI_2107_2207.xlsx"/>
    <s v="Acidentes de Trabalho Judicializados"/>
    <s v="Empresa contratada pelo governo federal é multada por contaminar empregado com agrotóxico"/>
    <s v="Head Topics - Brasil"/>
    <s v="Empresa contratada pelo governo federal é multada por contaminar empregado com agrotóxico (via agenciapublica)_x000a_Funcionário trabalhava na limpeza de aeronaves que pulverizam pesticidas; empresa foi condenada em primeira instância a pagar R$ 1,2 mil todo mês ao trabalhador_x000a_Siga-nos noA Vara do Trabalho do município de Formosa (GO), a 79 km de Brasília, condenou uma empresa de manutenção de aeronaves a pagar uma pensão mensal de R$ 1.230,40, ao longo de 34 anos, a um empregado intoxicado por agrotóxicos. Além disso, estabeleceu uma indenização por danos morais de R$ 50 mil._x000a_A sentença, publicada no final de maio, é rara, segundo especialistas, por causa das provas da contaminação e dos valores da condenação. Por se tratar de uma decisão de primeira instância, a empresa ainda pode recorrer._x000a_Apoie Siga-nos no A Vara do Trabalho do município de Formosa (GO), a 79 km de Brasília, condenou uma empresa de manutenção de aeronaves a pagar uma pensão mensal de R$ 1.Redação O Antagonista 26.A rejeição do sociopata permanece igual, apesar da compra de votos × Foto: Reprodução Jair Bolsonaro é rejeitado por 58% dos eleitores e aprovado por 36%, de acordo com a pesquisa da FSB, encomendada pelo BTG.× Foto: Reprodução, Instagram/Klabin Na última semana, a Klabin (foto) divulgou um novo projeto de expansão de uma planta de papel ondulado no estado de São Paulo, com investimento de R$ 1,6 bilhão._x000a_230,40, ao longo de 34 anos, a um empregado intoxicado por agrotóxicos. Além disso, estabeleceu uma indenização por danos morais de R$ 50 mil.22 07:12 Atual governador lidera a disputa; margem de erro é de três pontos percentuais, para mais ou para menos × Foto: Adriano Machado/Crusoé Pesquisa TV Record/RealTime Big Data sobre a eleição para governador do Distrito Federal divulgada nessa segunda (26) mostra Ibaneis Rocha (MDB, foto) na liderança . A sentença, publicada no final de maio, é rara, segundo especialistas, por causa das provas da contaminação e dos valores da condenação. Notícias relacionadas:. Por se tratar de uma decisão de primeira instância, a empresa ainda pode recorrer. Albertino Soares da Silva começou a trabalhar em outubro de 2017 na limpeza de aviões da Formaer, empresa especializada na manutenção de aeronaves, incluindo as usadas no transporte e pulverização de pesticidas, herbicidas e outros produtos químicos em fazendas. O projeto é pequeno quando comparado ao tamanho da companhia, que tem um capital investido de R$ 40 bilhões._x000a_Só com o Governo Federal, a Formaer possui contratos, firmados entre 2013 e este ano, que somam R$ 5,8 milhões. Segundo depoimento do ex-funcionário, registrado nos autos do processo, a empresa não fornecia equipamentos de proteção individual (EPIs) adequados. Ele também afirma que era responsável por “jogar veneno” para a limpeza do terreno do galpão da oficina. Além de uma forte alergia na pele, Silva relata ter desenvolvido um quadro de tosse, dor de cabeça e dificuldade para respirar em função do contato com os agrotóxicos. Um laudo pericial atestou a presença de herbicidas em seu sangue._x000a_Silva chegou a ser afastado por quatro meses do trabalho, entre maio e setembro de 2019, recebendo benefício do INSS (Instituto Nacional do Seguro Social). Ao retornar, foi alocado na mesma atividade que havia gerado os problemas de saúde. Depois de sucessivas faltas, ele acabou demitido por “abandono de emprego”, em outubro daquele ano. “Mas a sentença reconheceu a rescisão indireta, em razão da doença ocupacional, refutando a tese do empregador de que teria havido abandono do emprego”, explica Leomar Daroncho, procurador do Ministério Público do Trabalho (MPT). O órgão federal também participou do processo._x000a_Procurado pela reportagem, o advogado da Formaer, Gilson Saad, disse que é “difícil comentar qualquer coisa neste momento”, pelo fato de a sentença estar em fase recursal. “A empresa sempre agiu de forma correta. Mais de dez anos de atividade aqui, cumprindo normas trabalhistas, de segurança do trabalho”, acrescentou Saad. Nexo de causalidade “Essa sentença é muito relevante porque ela reconhece o nexo entre uma doença e a exposição do trabalhador a agrotóxicos”, afirma Leomar Daroncho, do MPT. Segundo o procurador, decisões judiciais como essa não são comuns por causa da dificuldade de se reunirem provas._x000a_Professora da faculdade de Direito da Universidade Federal do Mato Grosso (UFMT), Ranielle Sousa compartilha da opinião do procurador. Como parte de sua pesquisa acadêmica, ela monitora há anos decisões judiciais sobre processos que envolvem agrotóxicos. A professora afirma que a sentença que reconheceu os danos à saúde do ex-funcionário da Formaer como um problema decorrente do trabalho, motivado pela exposição a agrotóxicos, “não é o único caso, não é o primeiro, mas infelizmente é um caso raro”. Uma reportagem da Repórter Brasil e Agência Pública mostrou que, entre 2010 e 2019, 7.163 trabalhadores rurais foram atendidos em hospitais e diagnosticados com intoxicação por agrotóxico causada pelo ambiente de trabalho._x000a_Os dados são do Sinan (Sistema de Informação de Agravos de Notificação), do Ministério da Saúde. No entanto, mesmo com o diagnóstico médico, apenas 787 trabalhadores tiveram a comunicação de acidente de trabalho (CAT) provocado por agrotóxico enviada ao INSS no mesmo período. Desses, só 200 receberam auxílio-doença ou aposentadoria por invalidez. Reconhecer o nexo de causalidade, explica a professora, é justamente o grande “gargalo” enfrentado por pessoas que buscam reparação na Justiça devido à contaminação por substâncias químicas utilizadas em lavouras. “Qual é a defesa que as empresas geralmente apresentam? Que o trabalhador já está doente – elas tentam demonstrar que não tem como provar que a doença foi provocada pelo agrotóxico”, explica Ranielle._x000a_Segundo Daroncho, nesse caso específico, “a sentença acolheu a conclusão da perícia no sentido de que ocorreu comprometimento total da capacidade laboral, assinalando a culpa da empresa: omissão nas medidas de prevenção e no fornecimento de EPIs adequados”. Relacionadas ."/>
    <s v="26/07/2022 19:45:00"/>
    <s v="https://headtopics.com/br/empresa-contratada-pelo-governo-federal-e-multada-por-contaminar-empregado-com-agrot-xico-28451635"/>
    <s v="Portal de Notícias"/>
    <s v="br"/>
    <s v="São Paulo"/>
    <s v="Não informado"/>
    <n v="3"/>
    <n v="21552.37"/>
    <n v="275058"/>
    <n v="275058"/>
    <s v="Sem óbito"/>
    <s v="Não informado"/>
    <s v="Corpo"/>
    <s v="Não se aplica"/>
    <s v="Agrotóxico"/>
    <x v="7"/>
    <s v="Sim"/>
    <s v="SP"/>
    <n v="50000"/>
    <m/>
    <x v="0"/>
  </r>
  <r>
    <s v="10.Base_CNI_2907_0408.xlsx"/>
    <s v="Acidentes de Trabalho com óbito"/>
    <s v="Trabalhador morre esmagado por betoneira enquanto trabalhava em indústria em MT"/>
    <s v="Opantanalonline"/>
    <s v="Eleandro Henrique da Silva, de 42 anos, fazia manutenção e limpeza da betoneira._x000a_Um homem de 42 anos morreu em um acidente de trabalho em uma indústria no Bairro Residencial Coxipó, em Várzea Grande, região metropolitana de Cuiabá, nessa sexta-feira (29)._x000a_Segundo a Polícia Civil, as testemunhas relataram que Eleandro Henrique da Silva fazia manutenção e limpeza da betoneira e, para isso, rompeu dois tampões e entrou no caminhão com outro funcionário para remover o concreto petrificado do interior._x000a_Em determinado momento, Eleandro colocou a cabeça para fora e pediu para o colega dar partida no veículo._x000a_Com o veículo ligado, a betoneira girou, esmagando o tronco trabalhador, que morreu na mesma hora._x000a_O post Trabalhador morre esmagado por betoneira enquanto trabalhava em indústria em MT apareceu primeiro em Pantanal OnLine._x000a_"/>
    <s v="01/08/2022 06:37:00"/>
    <s v="https://opantanalonline.com/2022/08/01/trabalhador-morre-esmagado-por-betoneira-enquanto-trabalhava-em-industria-em-mt/"/>
    <s v="Portal de Notícias"/>
    <s v="br"/>
    <m/>
    <m/>
    <n v="3"/>
    <n v="159665157"/>
    <n v="783.16"/>
    <n v="7743"/>
    <s v="Com óbito"/>
    <s v="Não informado"/>
    <s v="Corpo"/>
    <s v="Batoneira"/>
    <s v="Esmagamento"/>
    <x v="8"/>
    <s v="Não informado"/>
    <s v="SP"/>
    <m/>
    <m/>
    <x v="6"/>
  </r>
  <r>
    <s v="10.Base_CNI_2907_0408.xlsx"/>
    <s v="Acidentes de Trabalho com óbito"/>
    <s v="DF: homem morre após sofrer choque elétrico na manhã deste sábado"/>
    <s v="Oscabecasdanoticia"/>
    <s v="Um homem, de 58 anos, morreu após sofrer uma descarga elétrica, no Conjunto F da Quadra 9, em Sobradinho. O caso ocorreu na manhã deste sábado (30/7).Segundo informações da Polícia Civil do Distrito Federal (PCDF), a ocorrência foi registrada como acidente de trabalho, por volta das 9h30. A vítima estaria trabalhando em um poste quando sofreu um choque elétrico, caiu de cabeça de uma altura de 3 metros e morreu na hora.De acordo com a apuração, o homem subiu em uma escada para fazer uma instalação de cabos de energia. Minutos após iniciar o serviço, ele recebeu uma descarga elétrica e caiu da escada. O irmão da vítima disse que tentou segurar seu irmão, porém ele caiu de cabeça no chão.Testemunhas que estavam na região reclamaram que após mais de quatro horas do acidente, às 13h, o corpo ainda estava na rua e a perícia não havia sido realizada.Não há mais detalhes sobre o caso. A 13ª Delegacia de Polícia (Sobradinho) está responsável pela investigação.Fonte: Metrópoles"/>
    <s v="01/08/2022 08:34:00"/>
    <s v="https://oscabecasdanoticia.com.br/2022/08/df-homem-morre-apos-sofrer-choque-eletrico-na-manha-deste-sabado/"/>
    <s v="Portal de Notícias"/>
    <s v="br"/>
    <s v="Distrito Federal"/>
    <m/>
    <n v="3"/>
    <n v="159661857"/>
    <n v="896.02"/>
    <n v="4065"/>
    <s v="Com óbito"/>
    <s v="Não informado"/>
    <s v="Corpo"/>
    <s v="Não informado"/>
    <s v="Descarga elétrica"/>
    <x v="8"/>
    <s v="Não informado"/>
    <s v="DF"/>
    <m/>
    <m/>
    <x v="6"/>
  </r>
  <r>
    <s v="10.Base_CNI_2907_0408.xlsx"/>
    <s v="Acidentes de Trabalho com óbito"/>
    <s v="Homem é encontrado morto em obra na Zona Leste de Teresina; suspeita é de acidente de trabalho"/>
    <s v="G1"/>
    <s v="Um homem, identificado como Kleverson Vieira da Cruz, foi encontrado morto na noite desse domingo (31), dentro de um galpão em construção, no bairro Pedra Mole, Zona Leste de Teresina. Segundo a Guarda Civil Municipal (GCM), a vítima sofreu um acidente enquanto trabalhava no local._x000a_Ao g1, a GCM informou que foi acionada por volta das 19h. Na obra, Kleverson foi encontrado caído sobre parte da fiação elétrica._x000a_&quot;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_x000a_&quot;Populares chamaram a guarnição e informaram que dentro de um galpão em construção havia um homem, aparentemente sem vida. A equipe, ao chegar ao local, constatou que se tratava de um homem que estava caído ao chão em cima de fios, já sem vida”, diz trecho do registro de ocorrência._x000a_Agentes isolaram o local e acionaram o Instituto Médico Legal (IML), que removeu o corpo da vítima._x000a_📲 Confira as últimas notícias do g1 Piauí_x000a_📲 Acompanhe o g1 Piauí no Facebook, no Instagram e no Twitter_x000a_VÍDEOS: Assista às notícias mais vistas da Rede Clube_x000a_"/>
    <s v="01/08/2022 11:10:00"/>
    <s v="https://g1.globo.com/pi/piaui/noticia/2022/08/01/homem-e-encontrado-morto-em-obra-na-zona-leste-de-teresina-suspeita-e-de-acidente-de-trabalho.ghtml"/>
    <s v="Portal de Notícias"/>
    <s v="br"/>
    <s v="São Paulo"/>
    <m/>
    <n v="1"/>
    <n v="159677833"/>
    <n v="19972.37"/>
    <n v="11650074"/>
    <s v="Com óbito"/>
    <s v="Não informado"/>
    <s v="Corpo"/>
    <s v="Não informado"/>
    <s v="Não informado"/>
    <x v="8"/>
    <s v="Não informado"/>
    <s v="PI"/>
    <m/>
    <m/>
    <x v="6"/>
  </r>
  <r>
    <s v="10.Base_CNI_2907_0408.xlsx"/>
    <s v="Acidentes de Trabalho com óbito"/>
    <s v="Trabalhador morre ao sofrer queda em condomínio"/>
    <s v="Portal Morada"/>
    <s v="Um homem de 58 anos, identificado como Ademiro Valentim Andrade, morreu na manhã desta terça-feira (2), após sofrer um acidente de trabalho em São Carlos-SP._x000a_O motivo seria uma queda que o trabalhador sofreu dentro de uma obra em um condomínio da cidade._x000a_De acordo com informações, o acidente ocorreu por volta das 8h00._x000a_A Unidade de Suporte Avançado (USA) do SAMU foi para o local, juntamente com a “Motolância” e o óbito foi constatado._x000a_De acordo com as informações preliminares, a vítima aparentemente não estava usando os EPI's (Equipamentos de proteção individuais)._x000a_A Polícia Militar e Polícia Civil estiveram no local e tomaram as medidas cabíveis._x000a_Fonte/Comando VP."/>
    <s v="02/08/2022 11:41:00"/>
    <s v="http://www.portalmorada.com.br/noticias/policia/85743/trabalhador-morre-ao-sofrer-queda-em-condominio"/>
    <s v="Portal de Notícias"/>
    <s v="br"/>
    <s v="São Paulo"/>
    <m/>
    <n v="3"/>
    <n v="159860072"/>
    <n v="1241.43"/>
    <n v="50924"/>
    <s v="Com óbito"/>
    <s v="Não informado"/>
    <s v="Corpo"/>
    <s v="Não informado"/>
    <s v="Queda"/>
    <x v="8"/>
    <s v="Não informado"/>
    <s v="SP"/>
    <m/>
    <m/>
    <x v="6"/>
  </r>
  <r>
    <s v="10.Base_CNI_2907_0408.xlsx"/>
    <s v="Acidentes de Trabalho com óbito"/>
    <s v="Trabalhador morre após cair de escada em construção de residência em Piumhi - Últimas Notícias"/>
    <s v="Blog Ultimasnoticias"/>
    <s v="Um homem morreu após cair de uma escada de alvenaria, em um condomínio residencial em Piumhi, na tarde desta terça-feira (2)._x000a_Segundo informações preliminares do Corpo de Bombeiros, o homem, que não teve a idade divulgada, teria sofrido o acidente de trabalho em uma residência que ainda está em construção._x000a_O óbito foi constatado pelo médico do Serviço de Atendimento Móvel de Urgência (Samu). O Corpo de Bombeiros e a Perícia Técnica da Polícia Civil também compareceram ao local realizando os trabalhos de praxe._x000a_Fonte: Jornal 104 FM"/>
    <s v="02/08/2022 20:49:00"/>
    <s v="https://ultimasnoticias.inf.br/noticia/trabalhador-morre-apos-cair-de-escada-em-construcao-de-residencia-em-piumhi/"/>
    <s v="Blog"/>
    <s v="br"/>
    <s v="Minas Gerais"/>
    <m/>
    <n v="3"/>
    <n v="159900649"/>
    <n v="1082.4100000000001"/>
    <n v="495958"/>
    <s v="Com óbito"/>
    <s v="Não informado"/>
    <s v="Corpo"/>
    <s v="Não informado"/>
    <s v="Queda"/>
    <x v="8"/>
    <s v="Não informado"/>
    <s v="MG"/>
    <m/>
    <m/>
    <x v="6"/>
  </r>
  <r>
    <s v="10.Base_CNI_2907_0408.xlsx"/>
    <s v="Acidentes de Trabalho com óbito"/>
    <s v="Funcionário de prefeitura morre em acidente com motoniveladora no RS"/>
    <s v="rsagora.com.br"/>
    <s v="RS Agora_x000a_Funcionário de prefeitura morre em acidente com motoniveladora no RS_x000a_Publicado_x000a_Tweet_x000a_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_x000a_Foto: CBM_x000a_Um servidor da Prefeitura de Santo Antônio da Patrulha acabou morrendo durante um acidente de trabalho na manhã desta terça-feira (02). Uma máquina motoniveladora tombou, deixando a vítima presa em meio às ferragens. O Corpo de Bombeiros Militar e o Samu foram acionados. O acidente aconteceu na Rua João Pedroso de Souza, na Costa da Miraguaia, por volta das 10h. Foi necessário o uso de ferramentas hidráulicas para a remoção do corpo do trabalhador, mas acabou falecendo no local."/>
    <s v="03/08/2022 20:22:00"/>
    <s v="https://www.rsagora.com.br/funcionario-de-prefeitura-morre-em-acidente-com-motoniveladora-no-rs/"/>
    <s v="Portal de Notícias"/>
    <s v="br"/>
    <s v="São Paulo"/>
    <m/>
    <n v="3"/>
    <n v="160066872"/>
    <n v="1957.91"/>
    <n v="39926"/>
    <s v="Com óbito"/>
    <s v="Prefeitura de Santo Antônio da Patrulha"/>
    <s v="Corpo"/>
    <s v="Motoniveladora"/>
    <s v="Esmagamento"/>
    <x v="8"/>
    <s v="Sim"/>
    <s v="RS"/>
    <m/>
    <m/>
    <x v="6"/>
  </r>
  <r>
    <s v="10.Base_CNI_2907_0408.xlsx"/>
    <s v="Acidentes de Trabalho com óbito"/>
    <s v="Pedreiro morre após cair de prédio em construção na cidade de Catolé do Rocha"/>
    <s v="Portal Patos Online"/>
    <s v="Um pedreiro morreu na manhã desta sexta-feira (29), em Catolé do Rocha, após sofrer um acidente de trabalho na obra de construção de um prédio na Rua Antônio Pereira da Paixão, bairro Elesbão Gonçalves._x000a_Segundo relatos de testemunhas, o pedreiro Severino Bezerra da Silva, conhecido como Bririno, caiu do primeiro andar do prédio e sofreu múltiplas fraturas. Ele morreu ainda no local._x000a_O exame do IML poderá revelar se a vítima caiu após sofrer uma descarga elétrica, já que na frente do prédio passa uma rede de alta tensão."/>
    <s v="30/07/2022 17:15:00"/>
    <s v="https://www.patosonline.com/pedreiro-morre-apos-cair-de-predio-em-construcao-na-cidade-de-catole-do-rocha/"/>
    <s v="Portal de Notícias"/>
    <s v="br"/>
    <s v="Paraíba"/>
    <m/>
    <n v="3"/>
    <n v="159527371"/>
    <n v="2359.75"/>
    <n v="316655"/>
    <s v="Com óbito"/>
    <s v="Não informado"/>
    <s v="Corpo"/>
    <s v="Não informado"/>
    <s v="Queda"/>
    <x v="8"/>
    <s v="Não informado"/>
    <s v="PB"/>
    <m/>
    <m/>
    <x v="0"/>
  </r>
  <r>
    <s v="10.Base_CNI_2907_0408.xlsx"/>
    <s v="Acidentes de Trabalho com óbito"/>
    <s v="Eletricista morre ao cair de andaime em Ginásio Municipal de Esportes de Araras"/>
    <s v="Grupo Rio Claro SP"/>
    <s v="Um eletricista da prefeitura morreu neste sábado (30), após cair de um andaime no Ginásio Municipal de Esportes “Nelson Rüegger”, na cidade de Araras (SP). De acordo com informações apuradas pela equipe de reportagem, por volta das 15 horas de sexta-feira (29), Henrique Aparecido Donizeti Ferreira de 61 anos, estava realizando manutenção nas lâmpadas e já tinha terminado o serviço, pois estava faltantando algumas peças. Nossa reportagem teve acesso a um vídeo (assista abaixo) que ele fez para registrar a manutenção. Foi seu último vídeo._x000a_O eletricista iniciou a desmontagem do andaime, estava faltando poucas peças para desmontagem completa, quando já na parte baixa, ele bambeou a perna pisando em falso e caiu segurando o andaime. Ele foi socorrido pelo SAMU e levado para atendimento no Hospital São Luiz, onde após ficar internado em estado grave teve complicações e acabou morrendo._x000a_Até o fechamento desta reportagem não havia sido divulgado o horário de sepultamento de Henrique. A ocorrência foi registrada na Central de Polícia Judiciária. É o segundo eletricista que morre após acidente de trabalho em menos de uma semana na cidade de Araras. Que Deus conforte o coração de toda sua família e amigos._x000a_Fonte: Beto Ribeiro Repórter_x000a_O post Eletricista morre ao cair de andaime em Ginásio Municipal de Esportes de Araras apareceu primeiro em Grupo Rio Claro SP."/>
    <s v="31/07/2022 18:39:00"/>
    <s v="https://www.gruporioclarosp.com.br/2022/07/31/eletricista-morre-ao-cair-de-andaime-em-ginasio-municipal-de-esportes-de-araras/"/>
    <s v="Portal de Notícias"/>
    <s v="br"/>
    <s v="São Paulo"/>
    <m/>
    <n v="3"/>
    <n v="159644513"/>
    <n v="2488"/>
    <n v="45224"/>
    <s v="Com óbito"/>
    <s v="Prefeitura de Araras"/>
    <s v="Corpo"/>
    <s v="Não informado"/>
    <s v="Queda"/>
    <x v="8"/>
    <s v="Não informado"/>
    <s v="SP"/>
    <m/>
    <m/>
    <x v="0"/>
  </r>
  <r>
    <s v="10.Base_CNI_2907_0408.xlsx"/>
    <s v="Acidentes de Trabalho Judicializados"/>
    <s v="Empresa terá que pagar indenização a trabalhador ferido em obra"/>
    <s v="Gazeta Digital"/>
    <s v="A sala de conciliação permanente da Vara do Trabalho de Pontes e Lacerda foi inaugurada em 11 de julho com um acordo que colocou fim a uma disputa que já tramitava desde 2003 na Justiça do Trabalho. A nova sala de conciliação, criada por iniciativa da juíza titular da unidade, Juíza Karine Bessegato, já está disponível para a população da região._x000a_Funciona de segunda a quinta-feira com foco em processos na fase de execução - quando já houve condenação ou acordo não cumprido – um dos maiores entraves da Justiça do Trabalho. A intenção é apresentar aos litigantes uma nova oportunidade para resolverem os processos trabalhistas._x000a_A iniciativa foi comemorada pelo advogado Alexandre Vieira que atua desde 2003 em uma ação de indenização por danos morais de um trabalhador que sofreu acidente de trabalho. O cliente dele era empregado de uma empresa terceirizada que prestava serviços na construção de uma agência bancária da cidade._x000a_Durante a obra, o trabalhador machucou gravemente um dedo do pé que gerou vários problemas de saúde. O resultado da ação contra a tomadora de serviços foi demorado, segundo o advogado, pela dificuldade de encontrar bens da empresa._x000a_Com a conciliação, trabalhador e advogado respiraram aliviados e comemoram a solução conseguida na sala permanente de conciliação. “Foi maravilhoso e com muita emoção, pois era um processo difícil de resolver. Destaco a dinâmica da conciliadora e da juíza. A servidora foi hábil, capaz e direto ao ponto. E a juíza compareceu várias vezes à sala para dar suporte e fazer o acordo fluir”._x000a_Com a liberação da indenização por danos morais, que será paga em 7 parcelas começando neste mês de julho, o trabalhador poderá, enfim, concluir os tratamentos de saúde necessários, segundo o advogado._x000a_Sala Permanente_x000a_A criação da sala foi pensada pela juíza Karine Bessegato para ampliar o número de conciliações, em atenção aos princípios norteadores da Justiça Trabalhista e ainda atendendo à política judiciária nacional de estímulo à solução consensual nas disputas trabalhistas._x000a_“A criação da sala de conciliação partiu da ideia de conferir às partes nova oportunidade para resolução amigável do conflito, por meio da mediação qualificada da Diretora Manaíra Rios, considerando sua experiência de atuação no CEJUSC. Além disso, a sala especial de conciliação visa aproximar os jurisdicionados e advogados da Unidade e incentivar partes e advogados a dialogarem para possibilitar a rápida solução do processo na fase de execução”, afirmou a magistrada._x000a_Aliado a isto, a magistrada aproveitou a experiência da nova diretora da Vara do Trabalho, Manaira Yamamura Rios, que atuou nos últimos dois anos e meio no Centro Judiciário de Métodos Consensuais de Solução de Disputas de 1º grau (Cejusc) realizando acordos. “Estou muito feliz com essa mútua atuação e espero poder ajudar as partes a restabelecer o diálogo para se entenderem e resolverem seus problemas trabalhistas”._x000a_Ela acredita que a conciliação é um meio possível, viável e vantajoso para as partes resolverem as demandas trabalhistas. “O Cejusc de Cuiabá, em especial os ensinamentos da juíza coordenadora Leda Borges, permitiu que eu, assim como os demais conciliadores, acreditássemos que a conciliação verdadeiramente traz a pacificação social e encerra uma disputa que muitas vezes traz um desgaste emocional às partes maior do que a questão financeira em si”."/>
    <s v="01/08/2022 14:46:00"/>
    <s v="https://www.gazetadigital.com.br/editorias/judiciario/empresa-ter-que-pagar-indenizao-a-trabalhador-ferido-em-obra/701383"/>
    <s v="Jornal Online"/>
    <s v="br"/>
    <s v="Mato Grosso"/>
    <s v="Cuiabá"/>
    <n v="1"/>
    <n v="159743189"/>
    <n v="23645.37"/>
    <n v="324469"/>
    <s v="Não informado"/>
    <s v="Não informado"/>
    <s v="Dedo do pé"/>
    <s v="Não informado"/>
    <s v="Não informado"/>
    <x v="8"/>
    <s v="Sim"/>
    <s v="SP"/>
    <m/>
    <m/>
    <x v="6"/>
  </r>
  <r>
    <s v="10.Base_CNI_2907_0408.xlsx"/>
    <s v="Acidentes de Trabalho Judicializados"/>
    <s v="TRT-RN: Empresa é condenada por não fornecer equipamento de proteção a motorista acidentado"/>
    <s v="Blog de Assis"/>
    <s v="A Segunda Turma do Tribunal Regional do Trabalho da 21ª Região (TRT-RN) condenou a Somix Concreto Ltda. a pagar uma indenização por danos morais, no valor de R$ 6.855,00, a motorista vítima de acidente de trabalho, que não recebeu equipamento de proteção._x000a_Na função de motorista bombista, o ex-empregado conduzia caminhões que fazem o bombeamento de concreto nas obras. De acordo com ele, ao descer a escada do caminhão, ele escorregou e a perna esquerda ficou presa entre as ferragens do veículo._x000a_O acidente afetou seu joelho, deixando-o com “diversas patologias”, além de afastamentos médicos, sendo submetido ainda a uma cirurgia reparadora._x000a_Em sua defesa, a empresa alegou que o ex-empregado não é portador de qualquer doença ocupacional e nem de doença incapacitante decorrente de trabalho a serviço dela._x000a_No entanto, de acordo com o desembargador Eduardo Serrano da Rocha, relator do processo no TRT-RN, uma ordem de serviço da própria empresa indica que o motorista estava exposto ao risco de acidentes, devido ao trabalho em altura._x000a_Por causa disso, a mesma ordem de serviço orienta a utilização de equipamentos de proteção individual (EPI), entre eles, o cinto de segurança tipo paraquedista e o talabarte._x000a_Ainda de acordo com os documentos no processo, ”a empresa não entregou ao empregado o cinto de segurança, nem tampouco o talabarte”._x000a_O talabarte constitui o elemento de ligação entre o cinto de segurança com o ponto de ancoragem em que o trabalhador deve permanecer conectado para realizar suas tarefas._x000a_“Não tendo o empregador entregue ao empregado os equipamentos de proteção individual necessários ao desempenho da função (…), entendo comprovada a conduta culposa patronal e o nexo de causalidade com o infortúnio”, concluiu o magistrado._x000a_A decisão da Segunda Turma do TRT-RN alterou julgamento original da 5ª Vara do Trabalho de Natal, que não reconhecera o direito à indenização por danos morais._x000a_As decisões da Justiça do Trabalho são passíveis de recursos, de acordo com a legislação vigente._x000a_O processo é o 0000361-60.2021.5.21.0005._x000a_"/>
    <s v="03/08/2022 20:15:00"/>
    <s v="https://blogdeassis.com.br/2022/trt-rn-empresa-e-condenada-por-nao-fornecer-equipamento-de-protecao-a-motorista-acidentado/273862/"/>
    <s v="Blog"/>
    <s v="br"/>
    <s v="Rio Grande do Norte"/>
    <m/>
    <n v="3"/>
    <n v="160091172"/>
    <n v="3691.81"/>
    <n v="47480"/>
    <s v="Não informado"/>
    <s v="Somix Concreto Ltda."/>
    <s v="Joelho"/>
    <s v="Ferragens "/>
    <s v="Diversas patologias"/>
    <x v="8"/>
    <s v="Sim"/>
    <s v="RN"/>
    <n v="6855"/>
    <m/>
    <x v="6"/>
  </r>
  <r>
    <s v="10.Base_CNI_2907_0408.xlsx"/>
    <s v="Acidentes de Trabalho sem óbito"/>
    <s v="Trabalhador é atingido por estrutura de telhado no Alto Vale"/>
    <s v="A Tribuna do Vale"/>
    <s v="As guarnições do Corpo de Bombeiros de Ituporanga e Rio do Sul, foram acionadas nesta segunda-feira (01), às 13h30min, para atender um acidente de trabalho no bairro Cobra Sul, em Aurora/SC._x000a_Chegando no local, a guarnição atendeu um masculino, 25 anos, consciente e orientado, em decúbito dorsal que relatou ter sido atingido por parte estrutural de telhado (tesoura) de aproximadamente 200kg._x000a_Apresentava suspeita de fratura dos arcos costais. Sem mais lesões aparentes. Sinais vitais alterados. Foi imobilizado em maca rígida com colar cervical e conduzido ao pronto atendimento do Hospital Regional de Rio do Sul por ser mais perto que o Hospital Bom Jesus."/>
    <s v="02/08/2022 09:14:00"/>
    <s v="https://www.jatv.com.br/noticias/trabalhador-%C3%A9-atingido-por-estrutura-de-telhado-no-alto-vale-1.2439615"/>
    <s v="Jornal Online"/>
    <s v="br"/>
    <s v="Bahia"/>
    <s v="Santo Antônio da Platina"/>
    <n v="3"/>
    <n v="159896754"/>
    <n v="1234.5899999999999"/>
    <n v="35729"/>
    <s v="Sem óbito"/>
    <s v="Não informado"/>
    <s v="Costas"/>
    <s v="Telhado"/>
    <s v="Fratura"/>
    <x v="8"/>
    <s v="Não informado"/>
    <s v="BA"/>
    <m/>
    <m/>
    <x v="6"/>
  </r>
  <r>
    <s v="10.Base_CNI_2907_0408.xlsx"/>
    <s v="Acidentes de Trabalho sem óbito"/>
    <s v="Trabalhador cai de aproximadamente 1 metro de altura no Bairro Claudete"/>
    <s v="Portal 24"/>
    <s v="Imagens: Ailton Santos/Portal 24._x000a_Mais um acidente de trabalho aconteceu em uma obra civil na cidade de Cascavel na manhã desta sexta-feira (29)._x000a_Desta vez, o fato ocorreu na Rua Alexandre Muller, no Bairro Claudete, em uma casa que está em construção onde um homem, de 37 anos, acabou caindo de uma altura aproximada a um metro, ficando com a perna ferida._x000a_Ele sofreu uma luxação e foi atendido pelos socorristas do Corpo de Bombeiros que foram acionados ao local. A vítima então foi encaminhada para uma unidade hospitalar._x000a_Essa é a segunda situação de queda de altura somente nessa manhã. Ainda ontem diversos casos semelhantes foram registrados no município._x000a_Envie sugestões de Pautas ou Fotos, para o nosso Whatsapp que a nossa equipe irá atender você._x000a_Entre no nosso grupo do WhatsApp: Clicando Aqui"/>
    <s v="29/07/2022 11:32:00"/>
    <s v="https://portal24.com.br/noticia/40043/trabalhador-cai-de-aproximadamente-1-metro-de-altura-no-bairro-claudete"/>
    <s v="Portal de Notícias"/>
    <s v="br"/>
    <s v="Paraná"/>
    <m/>
    <n v="3"/>
    <n v="159384235"/>
    <n v="754.09"/>
    <n v="5505"/>
    <s v="Sem óbito"/>
    <s v="Não informado"/>
    <s v="Perna"/>
    <s v="Não informado"/>
    <s v="Queda"/>
    <x v="8"/>
    <s v="Não informado"/>
    <s v="PR"/>
    <m/>
    <m/>
    <x v="0"/>
  </r>
  <r>
    <s v="11.Base_CNI_0508_1108.xlsx"/>
    <s v="Acidentes de Trabalho com óbito"/>
    <s v="Homem morre após sofrer acidente de trabalho em Erechim"/>
    <s v="Atual FM"/>
    <s v="Erechim – Um homem perdeu a vida em um acidente de trabalho em uma obra de construção civil, no Bairro Verdes Vales, em Erechim._x000a_Por causa de uma falha em um equipamento, o trabalhador teria sofrido uma queda de aproximadamente oito metros de altura. O acidente aconteceu na manhã desta segunda-feira (8)._x000a_Uma equipe da Ambulância Cidadã foi acionada para atender a ocorrência, mas já encontrou o homem sem vida no local._x000a_A identidade da vítima não foi divulgada. (AU Online)"/>
    <s v="08/08/2022 09:56:00"/>
    <s v="https://atualfm.com.br/homem-morre-apos-sofrer-acidente-de-trabalho-em-erechim/"/>
    <s v="Portal de Notícias"/>
    <s v="br"/>
    <s v="Santa Catarina"/>
    <m/>
    <n v="3"/>
    <n v="160647573"/>
    <n v="455.71"/>
    <n v="16933"/>
    <s v="Com óbito"/>
    <s v="Não informado"/>
    <s v="Corpo"/>
    <s v="Não informado"/>
    <s v="Queda"/>
    <x v="8"/>
    <s v="Não informado"/>
    <s v="RS"/>
    <m/>
    <m/>
    <x v="6"/>
  </r>
  <r>
    <s v="11.Base_CNI_0508_1108.xlsx"/>
    <s v="Acidentes de Trabalho com óbito"/>
    <s v="Mulher descobre gravidez 15 dias após a morte do noivo em acidente de trabalho"/>
    <s v="Araraquara24horas"/>
    <s v="Jovem diz que a descoberta foi 'um milagre' e marcou o chá revelação do bebê para este domingo (7/8), dia em que ele faria 24 anos. Conheça a história de Yasmin e Vinicius._x000a_Yasmin Santana, 22 anos, descobriu que estava grávida 15 dias depois que o noivo, Vinicius Franco, 23, morreu ao receber uma descarga elétrica enquanto auxiliava em obra de uma empresa na cidade de Patrocínio Paulista, na região de Franca-SP. Vinicius completaria 24 anos neste domingo (7/8). As informações são do GCN._x000a_Jovens noivos foram separados por acidente trágico, mas depois veio a surpresa da gravidez que era desconhecida | Foto: Arquivo pessoal_x000a_O trágico acidente aconteceu na noite de uma segunda-feira, 18 de abril. Yasmin estava na faculdade – de Farmácia – quando recebeu a notícia impactante do acidente que envolvia o noivo. “Recebi muitas mensagens de pessoas perguntando onde estava o Vinicius. Foi muito estranho, mas soube pela minha mãe, não acreditei quando recebi a notícia, não conseguia respirar”, relembra, emocionada._x000a_Yasmin Santana e Vinicius Franco namoraram por cinco anos, e no dia 7 de março de 2021 ficaram noivos, completando o primeiro ano de noivado em março deste ano._x000a_A noiva relembra o começo do namoro. “Foi muito rápido o começo, nos conhecemos no dia 28 de fevereiro de 2016, logo na semana no dia 5 já estávamos saindo, e no dia 7 de março ele me pediu em namoro na igreja. Depois disso não desgrudamos mais”, afirma a noiva, citando com precisão as datas._x000a_Relação_x000a_A relação foi marcada segundo ela por muitos momentos felizes, sempre muito bem registrados com fotos e vídeos que mostram como os dois eram completos um ao outro. Segundo Yasmin, a relação era saudável. Duas pessoas diferentes, ela com personalidade forte, e Vinicius calmo, mas isso nunca foi motivo para discussão e desavenças, pelo contrário, isso unia ainda mais o casal._x000a_“Ele foi meu primeiro namorado, e eu a primeira namorada dele, sempre teve muita paciência comigo, sempre muito atencioso, carinhoso, eu aprendi muito com ele&quot;._x000a_Gravidez_x000a_Yasmim tomava anticoncepcional, e nunca pensou na possibilidade de estar grávida. A noiva diz que ficou duas semanas sem tomar o contraceptivo, e após notar que seu ciclo estava desregulado e os sintomas da gravidez estavam aparecendo, resolveu fazer o teste._x000a_“Fiz primeiro um teste de farmácia, que deu positivo, logo depois fiz o de sangue, que confirmou a gravidez. O resultado saiu em 15 minutos, não tinha chão, entrei na sala do meu trabalho chorando, as meninas que trabalham comigo me abraçaram, foi uma sensação muito gostosa, uma esperança que voltou”._x000a_A noiva diz que a gravidez foi &quot;um milagre&quot;, pois nunca imaginou estar grávida. Yasmin diz ainda que a família ficou muito feliz com a notícia: “foi emocionante, uma notícia que fez todos chorarem”._x000a_O chá revelação do bebê será feito neste domingo (7/8), dia em que Vinicius completaria 24 anos. “Eu escolhi essa data porque já tínhamos planos para ela, esperei quatro meses para a revelação, todos estão ansiosos para saber o que é, vamos fazer um lanche da tarde”._x000a_Yasmin escolheu os nomes com muito carinho. Se for menino, se chamará Vinicius Filho, e se for menina, se chamará Maria Elisa, que significa &quot;promessa divina&quot;, segundo afirma._x000a_O casal tinha muitos sonhos, e o casamento era um deles. Vinicius sonhava em se casar e ter uma família. &quot;O Vinicius queria se casar, fazer festa e chamar toda a família para festejar&quot;._x000a_Infelizmente, os sonhos não poderão ser realizados. O acidente trágico fez com que tudo não passasse apenas de planos, mas a noiva diz que Vinicius &quot;conseguiu viver um pouquinho de tudo, ele só queria continuar, mas Deus realizou um pouquinho de cada coisa na vida dele”._x000a_Yasmin, emocionada, com os olhos brilhando, finalizou dizendo: “Hoje eu falo que estou muito melhor, hoje não vejo o que aconteceu como algo ruim, hoje na minha cabeça o Vinicius está viajando, e futuramente vou me encontrar com ele, pode demorar ou não, mas um dia vou encontrar. O bebê está me dando forças, quando sinto que quero chorar e ficar triste, logo penso que não posso passar isso para o bebê, ele tem que nascer feliz”."/>
    <s v="09/08/2022 11:44:00"/>
    <s v="https://www.araraquara24horas.com.br/2022/08/mulher-descobre-gravidez-15-dias-apos.html"/>
    <s v="Portal de Notícias"/>
    <s v="br"/>
    <s v="São Paulo"/>
    <m/>
    <n v="3"/>
    <n v="160831701"/>
    <n v="7216.04"/>
    <n v="45378"/>
    <s v="Com óbito"/>
    <s v="Não informado"/>
    <s v="Corpo"/>
    <s v="Não informado"/>
    <s v="Descarga elétrica"/>
    <x v="8"/>
    <s v="Não informado"/>
    <s v="SP"/>
    <m/>
    <m/>
    <x v="6"/>
  </r>
  <r>
    <s v="11.Base_CNI_0508_1108.xlsx"/>
    <s v="Acidentes de Trabalho sem óbito"/>
    <s v="Trabalhador tem pé amputado após cair de andaime em obra"/>
    <s v="Portal Blitz Amazônico"/>
    <s v="O Corpo de Bombeiros atendeu uma ocorrência de acidente de trabalho em Itapema. O fato aconteceu em um prédio em construção no bairro Meia Praia._x000a_De acordo com as informações, um funcionário estava aplicando gesso no edifício que está em construção quando caiu do 14º andar. O mesmo foi levado consciente pelos bombeiros ao hospital._x000a_Infelizmente, a vítima sofreu traumatismo craniano, machucados com hemorragia no rosto e nas pernas. Ele também acabou perdendo um dos pés por conta do impacto._x000a_Fonte: Portal CM7_x000a_Matéria: https://portalcm7.com/noticias/brasil/chocante-trabalhador-tem-pe-amputado-apos-cair-de-andaime-em-obra-veja-video/"/>
    <s v="07/08/2022 17:54:00"/>
    <s v="https://www.blitzamazonico.com.br/2022/08/trabalhador-tem-pe-amputado-apos-cair.html#comment-form"/>
    <s v="Portal de Notícias"/>
    <s v="br"/>
    <s v="Amazonas"/>
    <m/>
    <n v="3"/>
    <n v="160587187"/>
    <n v="595.91999999999996"/>
    <n v="12195"/>
    <s v="Sem óbito"/>
    <s v="Não informado"/>
    <s v="Corpo"/>
    <s v="Não informado"/>
    <s v="Queda"/>
    <x v="8"/>
    <s v="Não informado"/>
    <s v="AM"/>
    <m/>
    <m/>
    <x v="6"/>
  </r>
  <r>
    <s v="11.Base_CNI_0508_1108.xlsx"/>
    <s v="Acidentes de Trabalho sem óbito"/>
    <s v="Homem fica ferido ao sofrer descarga elétrica em obra no Bairro Juventude, em Bento"/>
    <s v="Difusora"/>
    <s v="Na manhã deste domingo, dia 7, por volta das 8h58min, uma equipe do Corpo de Bombeiros Militar de Bento Gonçalves foi acionada para atender a uma ocorrência envolvendo acidente de trabalho, em uma obra que está sendo realizada na Travessa Passo Fundo, no Bairro Juventude da Enologia, em Bento Gonçalves._x000a_Um homem de 53 anos foi encaminhado pelos bombeiros para a Unidade de Pronto Atendimento (UPA 24H), no Bairro Botafogo, após sofrer uma descarga elétrica em cima do telhado, enquanto trabalhava na obra. Ele foi socorrido em estado consciente._x000a_A vítima estava pintando a fachada do prédio, no momento em que encostou o cabo do extensor do rolo de pintura em um fio de alta tensão na rede elétrica pública, vindo a sofrer a descarga. O homem foi colocado pelos bombeiros em uma maca e retirado do telhado através de técnicas de salvamento em altura, com a utilização de cordas._x000a_A vítima apresentava dores nos braços e teve queimaduras de 3° grau nas duas mãos, queimaduras de 2° grau no antebraço direito, tórax, abdômen e na região pélvica. Em função das queimaduras, a vítima foi levada da UPA 24H para o Hospital Tacchini, onde deu continuidade ao atendimento médico._x000a_Unidade Móvel da Rádio Difusora"/>
    <s v="08/08/2022 10:45:00"/>
    <s v="http://difusora890.com.br/homem-fica-ferido-ao-sofrer-descarga-eletrica-em-obra-no-bairro-juventude-em-bento/"/>
    <s v="Portal de Notícias"/>
    <s v="br"/>
    <s v="Rio Grande do Sul"/>
    <m/>
    <n v="3"/>
    <n v="160684317"/>
    <n v="2209.27"/>
    <n v="86000"/>
    <s v="Sem óbito"/>
    <s v="Não informado"/>
    <s v="Corpo"/>
    <s v="Não informado"/>
    <s v="Descarga elétrica"/>
    <x v="8"/>
    <s v="Não informado"/>
    <s v="RS"/>
    <m/>
    <m/>
    <x v="6"/>
  </r>
  <r>
    <s v="11.Base_CNI_0508_1108.xlsx"/>
    <s v="Acidentes de Trabalho sem óbito"/>
    <s v="Idoso é hospitalizado após sofrer queda de andaime"/>
    <s v="Melhor Notícia"/>
    <s v="Idoso é hospitalizado após sofrer queda de andaime_x000a_Comentários (0)_x000a_Redação_x000a_Idoso é hospitalizado após sofrer queda de andaime_x000a_Integrantes do Corpo de Bombeiros Militar de Alagoas (CBM/AL) foram deslocados, nesta segunda-feira (08), até a periferia da cidade de Penedo, na região do Baixo São Francisco do Estado._x000a_Lá, os militares registraram um acidente de trabalho, que teve como vítima um idoso de 71 anos de idade._x000a_As circunstâncias do fato são desconhecidas. Sabe-se, apenas, que o idoso desequilibrou-se e acabou caindo de um andaime._x000a_Com a queda, ele sofreu múltiplas lesões pelo corpo, além de fraturas em um dos braços e em uma das pernas._x000a_O idoso foi estabilizado e levado, pelos bombeiros, até a Unidade de Pronto Atendimento (UPA), da cidade de Penedo, onde permanece internado._x000a_Gostou! Então compartilhe sua opinião._x000a_Nome:"/>
    <s v="08/08/2022 11:28:00"/>
    <s v="https://melhornoticia.com.br/noticia/interior/mn111709534/idoso-e-hospitalizado-apos-sofrer-queda-de-andaime"/>
    <s v="Portal de Notícias"/>
    <s v="br"/>
    <m/>
    <m/>
    <n v="3"/>
    <n v="160663455"/>
    <n v="764.35"/>
    <n v="7249"/>
    <s v="Sem óbito"/>
    <s v="Não informado"/>
    <s v="Múltiplas lesões pelo corpo, além de fraturas em um dos braços e em uma das pernas"/>
    <s v="Não informado"/>
    <s v="Queda"/>
    <x v="8"/>
    <s v="Não informado"/>
    <s v="AL"/>
    <m/>
    <m/>
    <x v="6"/>
  </r>
  <r>
    <s v="12.Base_CNI_1208_1808.xlsx"/>
    <s v="Acidentes de Trabalho com óbito"/>
    <s v="Homem morre após acidente de trabalho em Carazinho"/>
    <s v="JE Acontece"/>
    <s v="Na manhã desta sexta-feira (12), um homem sofreu um acidente de trabalho, caindo de uma altura de sete andares, em um prédio localizado na Rua Alexandre da Motta, em Carazinho._x000a_Ele chegou a ser socorrido até o Hospital de Caridade de Carazinho pelo Corpo de Bombeiros Militar e SAMU, porém não resistiu e faleceu._x000a_A vítima fatal foi identificada como Darcélio Teixeira Seibt, de 47 anos._x000a_Rádio Ceres"/>
    <s v="15/08/2022 09:07:00"/>
    <s v="https://jeacontece.com.br/homem-morre-apos-acidente-de-trabalho-em-carazinho/"/>
    <s v="Portal de Notícias"/>
    <s v="br"/>
    <s v="Rio Grande do Sul"/>
    <m/>
    <n v="3"/>
    <n v="161619127"/>
    <n v="386.45"/>
    <n v="29325"/>
    <s v="Com óbito"/>
    <s v="Não informado"/>
    <s v="Corpo"/>
    <s v="Não informado"/>
    <s v="Queda"/>
    <x v="8"/>
    <s v="Não informado"/>
    <s v="RS"/>
    <m/>
    <m/>
    <x v="6"/>
  </r>
  <r>
    <s v="12.Base_CNI_1208_1808.xlsx"/>
    <s v="Acidentes de Trabalho sem óbito"/>
    <s v="Trabalhador fica ferido após cair de altura de seis metros em Barra Velha"/>
    <s v="Notícias do Dia"/>
    <s v="Um homem de 28 anos ficou ferido após sofrer um acidente de trabalho na tarde desta terça-feira (16), em Barra Velha, no Norte de Santa Catarina. O Corpo de Bombeiros Militar foi acionado por volta das 16h para atender a ocorrência no bairro Itajuba._x000a_Leia mais_x000a_Segundo os socorristas, o homem trabalhava na concretagem de uma parede quando se desequilibrou e caiu da escada. Os bombeiros não informaram se o homem era funcionário de empresa ou se atuava de forma particular no serviço._x000a_O trabalhador sofreu lesão na região da lombar, arranhões e se queixou de dores. Ele foi levado pelos bombeiros até o Pronto-Atendimento (PA) de Barra Velha._x000a_Participe do grupo e receba as principais notícias_x000a_de Joinville e região na palma da sua mão._x000a_Entre no grupo Ao entrar você está ciente e de acordo com os_x000a_termos de uso e privacidade do WhatsApp._x000a_"/>
    <s v="17/08/2022 10:27:00"/>
    <s v="https://ndmais.com.br/seguranca/bombeiros/trabalhador-fica-ferido-apos-cair-de-altura-de-seis-metros-em-barra-velha/"/>
    <s v="Jornal Online"/>
    <s v="br"/>
    <s v="Santa Catarina"/>
    <s v="Florianópolis"/>
    <n v="1"/>
    <n v="161954981"/>
    <n v="1571.46"/>
    <n v="143196"/>
    <s v="Sem óbito"/>
    <s v="Não informado"/>
    <s v="Corpo"/>
    <s v="Não informado"/>
    <s v="Queda"/>
    <x v="8"/>
    <s v="Não informado"/>
    <s v="SC"/>
    <m/>
    <m/>
    <x v="6"/>
  </r>
  <r>
    <s v="12.Base_CNI_1208_1808.xlsx"/>
    <s v="Acidentes de Trabalho sem óbito"/>
    <s v="Homem fica gravemente ferido após parede cair em Chapecó"/>
    <s v="Clicrdc.com.br"/>
    <s v="Foto: COBOM Chapecó_x000a_Um acidente de trabalho ocorreu por volta das 11h da manhã desta quarta-feira (17), na rua Águas de Chapecó, no bairro Eldorado, em Chapecó. Se trata de uma queda de parede em cima de um trabalhador em obra._x000a_Segundo relato do Corpo de Bombeiros, a vítima teve traumatismo cranioencefálico, fratura fechada na tibia e na fíbula da perna direita, e uma contusão na lombar. Ele, que não teve a idade revelada, foi resgatado dos escombros, imobilizado e conduzido ao pronto socorro do Hospital Regional do Oeste para atendimento._x000a_O post Homem fica gravemente ferido após parede cair em Chapecó apareceu primeiro em ClicRDC._x000a_"/>
    <s v="17/08/2022 12:16:00"/>
    <s v="https://clicrdc.com.br/corpo-de-bombeiros/homem-fica-gravemente-ferido-apos-parede-cair-em-chapeco/"/>
    <s v="Portal de Notícias"/>
    <s v="br"/>
    <s v="Santa Catarina"/>
    <m/>
    <n v="3"/>
    <n v="161990546"/>
    <n v="596.78"/>
    <n v="9033"/>
    <s v="Sem óbito"/>
    <s v="Não informado"/>
    <s v="Corpo"/>
    <s v="Parede"/>
    <s v="Esmagamento"/>
    <x v="8"/>
    <s v="Não informado"/>
    <s v="SC"/>
    <m/>
    <m/>
    <x v="6"/>
  </r>
  <r>
    <s v="12.Base_CNI_1208_1808.xlsx"/>
    <s v="Acidentes de Trabalho sem óbito"/>
    <s v="Homem fica gravemente ferido após parede cair no Oeste"/>
    <s v="Eder Luiz"/>
    <s v="Um acidente de trabalho ocorreu por volta das 11h da manhã desta quarta-feira (17), na rua Águas de Chapecó, no bairro Eldorado, em Chapecó. Se trata de uma queda de parede sob trabalhador em obra._x000a_Segundo relato do Corpo de Bombeiros, a vítima teve traumatismo cranioencefálico, fratura fechada na tibia e na fíbula da perna direita, e uma contusão na lombar._x000a_Ele, que não teve a idade revelada, foi resgatado dos escombros, imobilizado e conduzido ao pronto socorro do Hospital Regional do Oeste para atendimento_x000a_Fonte:Clic RDC_x000a_GeralRegião"/>
    <s v="17/08/2022 13:28:00"/>
    <s v="https://www.ederluiz.com.vc/homem-fica-gravemente-ferido-apos-parede-cair-no-oeste"/>
    <s v="Portal de Notícias"/>
    <s v="br"/>
    <s v="Santa Catarina"/>
    <m/>
    <n v="3"/>
    <n v="161981232"/>
    <n v="0"/>
    <m/>
    <s v="Sem óbito"/>
    <s v="Não informado"/>
    <s v="Corpo"/>
    <s v="Parede"/>
    <s v="Esmagamento"/>
    <x v="8"/>
    <s v="Não informado"/>
    <s v="SC"/>
    <m/>
    <m/>
    <x v="6"/>
  </r>
  <r>
    <s v="13.Base_CNI_1908_2508.xlsx"/>
    <s v="Acidentes de Trabalho com óbito"/>
    <s v="Homem morre de traumatismo craniano ao cair do telhado de casa"/>
    <s v="Blog do J. Campos"/>
    <s v="Um homem identificado como Raimundo Oliveira da Silva, de 43 anos, morreu após cair do telhado de uma residência no bairro Germano, em Piripiri, no Norte do Piauí. As informações são do Piripiri Repórter._x000a_Raimundo trabalhava no teto da residência de um vizinho, quando se desequilibrou e caiu. A vítima sofreu traumatismo craniano e teve morte instantânea._x000a_Uma equipe do Serviço de Atendimento Móvel de Urgência (Samu) foi acionada e constatou o óbito no local do acidente de trabalho._x000a_A Polícia Militar e a Polícia Civil estiveram no local do ocorrido para realizar os procedimentos cabíveis._x000a_Piripiri Repórter"/>
    <s v="20/08/2022 15:55:00"/>
    <s v="http://blogjcampos.blogspot.com/2022/08/homem-morre-de-traumatismo-craniano-ao.html"/>
    <s v="Blog"/>
    <s v="br"/>
    <s v="Pernambuco"/>
    <m/>
    <n v="3"/>
    <n v="162530959"/>
    <n v="578.82000000000005"/>
    <n v="3162"/>
    <s v="Com óbito"/>
    <s v="Não informado"/>
    <s v="Corpo"/>
    <s v="Não informado"/>
    <s v="Traumatismo craniano"/>
    <x v="8"/>
    <s v="Não informado"/>
    <s v="PE"/>
    <m/>
    <m/>
    <x v="6"/>
  </r>
  <r>
    <s v="13.Base_CNI_1908_2508.xlsx"/>
    <s v="Acidentes de Trabalho Judicializados"/>
    <s v="Empresa é condenada por não fornecer equipamento de proteção a motorista acidentado"/>
    <s v="Jornal da Ordem"/>
    <s v="Empresa é condenada por não fornecer equipamento de proteção a motorista acidentado - JO_x000a_| Jornal da Ordem Edição 3.918 - Editado em Porto Alegre em 26.08.2022 pela Comunicação Social da OAB/RS_x000a_ARTIGOS NOTÍCIAS JURISPRUDÊNCIA_x000a_| Art. 133 - O advogado é indispensável à administração da justiça, sendo inviolável por seus atos e manifestações no exercício da profissão, nos limites da lei. Constituição Federal, 1988_x000a_NOTÍCIA_x000a_25.08.22 | Empresarial Empresa é condenada por não fornecer equipamento de proteção a motorista acidentado_x000a_A 2ªTurma do Tribunal Regional do Trabalho da 21ª Região (TRT-RN) condenou uma empresa de materiais de construção a pagar uma indenização por danos morais, no valor de R$ 6.855,00, a motorista vítima de acidente de trabalho, que não recebeu equipamento de proteção._x000a_Na função de motorista, o ex-empregado conduzia caminhões que fazem o bombeamento de concreto nas obras. De acordo com ele, ao descer a escada do caminhão, ele escorregou e a perna esquerda ficou presa entre as ferragens do veículo._x000a_O acidente afetou seu joelho, deixando-o com “diversas patologias”, além de afastamentos médicos, sendo submetido ainda a uma cirurgia reparadora._x000a_Em sua defesa, a empresa alegou que o ex-empregado não é portador de qualquer doença ocupacional e nem de doença incapacitante decorrente de trabalho a serviço dela._x000a_No entanto, de acordo com o desembargador Eduardo Serrano da Rocha, relator do processo no TRT-RN, uma ordem de serviço da própria empresa indica que o motorista estava exposto ao risco de acidentes, devido ao trabalho em altura._x000a_Por causa disso, a mesma ordem de serviço orienta a utilização de equipamentos de proteção individual (EPI), entre eles, o cinto de segurança tipo paraquedista e o talabarte._x000a_Ainda de acordo com os documentos no processo, “A empresa não entregou ao empregado o cinto de segurança, nem tampouco o talabarte”._x000a_O talabarte constitui o elemento de ligação entre o cinto de segurança com o ponto de ancoragem em que o trabalhador deve permanecer conectado para realizar suas tarefas._x000a_“Não tendo o empregador entregue ao empregado os equipamentos de proteção individual necessários ao desempenho da função (...), entendo comprovada a conduta culposa patronal e o nexo de causalidade com o infortúnio”, concluiu o magistrado._x000a_A decisão da 2ª Turma do TRT-RN alterou julgamento original da 5ª Vara do Trabalho de Natal, que não reconhecera o direito à indenização por danos morais._x000a_As decisões da Justiça do Trabalho são passíveis de recursos, de acordo com a legislação vigente._x000a_O processo é o 0000361-60.2021.5.21.0005_x000a_Fonte: TRT21_x000a_BOLETIM INFORMATIVO. CADASTRE-SE!_x000a_REDES SOCIAIS E FEED_x000a_(51) 3287.1800_x000a_Redação JO: Rua Washington Luiz, 1110, 13º andar - Centro - CEP 90010-460 - Porto Alegre - RS | [email protected]_x000a_Escreva pra nós Cadastre-se Arquivo de notícias Expediente_x000a_© Copyright 2022 Ordem dos Advogados do Brasil Seccional RS | Desenvolvido por Desize_x000a_ACESSAR A CONTA_x000a_OABRS: *_x000a_Senha: *_x000a_Esqueci minha senha | Novo cadastro"/>
    <s v="25/08/2022 15:58:00"/>
    <s v="https://www.jornaldaordem.com.br/noticia-ler/empresa-e-condenada-por-nao-fornecer-equipamento-protecao-motorista-acidentado/48631"/>
    <s v="Jornal Online"/>
    <s v="br"/>
    <s v="Rio Grande do Sul"/>
    <s v="Porto Alegre"/>
    <n v="3"/>
    <n v="163160690"/>
    <n v="2676.95"/>
    <n v="14745"/>
    <s v="Sem óbito"/>
    <s v="Não informado"/>
    <s v="Perna"/>
    <s v="Caminhão"/>
    <s v="Não informado"/>
    <x v="8"/>
    <s v="Sim"/>
    <s v="RS"/>
    <n v="6855"/>
    <m/>
    <x v="6"/>
  </r>
  <r>
    <s v="13.Base_CNI_1908_2508.xlsx"/>
    <s v="Acidentes de Trabalho sem óbito"/>
    <s v="Trabalhador pisa em madeira “podre” e despenca de uma altura de três metros"/>
    <s v="Ric Mais"/>
    <s v="22 de agosto de 2022 - 12:15 - Atualizado em 22 de agosto de 2022 - 12:16_x000a_Na Zona Oeste de Londrina, no Jardim Santa Rita, um pedreiro sofreu um acidente de trabalho. Uma ambulância do Siate foi acionada para atender a ocorrência._x000a_Confira todos os detalhes na reportagem!_x000a_Ative o sininho para receber novidades e acompanhe as principais notícias._x000a_Para ficar bem informado acesse o portal RIC Mais https://ricmais.com.br/​_x000a_Nos siga no Instagram para ficar por dentro de todos os bastidores e novidades exclusivas https://www.instagram.com/rictvlondrina/_x000a_#Londrina #CidadeAlertaLondrina #RICMais_x000a_Acidentes Cidade Alerta Londrina Londrina Paraná RICtv Vinicius Buganza"/>
    <s v="22/08/2022 12:15:00"/>
    <s v="https://ricmais.com.br/seguranca/trabalhador-pisa-em-madeira-podre-e-despenca-de-uma-altura-de-tres-metros/"/>
    <s v="Portal de Notícias"/>
    <s v="br"/>
    <s v="Paraná"/>
    <s v="Curitiba"/>
    <n v="2"/>
    <n v="162611543"/>
    <n v="2554.6799999999998"/>
    <n v="93704"/>
    <s v="Sem óbito"/>
    <s v="Não informado"/>
    <s v="Corpo"/>
    <s v="Não informado"/>
    <s v="Queda"/>
    <x v="8"/>
    <s v="Não informado"/>
    <s v="PA"/>
    <m/>
    <m/>
    <x v="6"/>
  </r>
  <r>
    <s v="13.Base_CNI_1908_2508.xlsx"/>
    <s v="Acidentes de Trabalho sem óbito"/>
    <s v="TRT-RS nega indenização a trabalhador que já possuía visão baixa antes de acidente - Direito Descomplicado"/>
    <s v="Direito Descomplicado"/>
    <s v="Compartilhar no Facebook_x000a_Tweet_x000a_Após o acórdão, o empregado apresentou Recurso de Revista ao Tribunal Superior do Trabalho (TST)_x000a_Imagem: homem usando aparelho médico para tentar enxergar_x000a_Um encarregado de pavimentação asfáltica que teve o olho lesionado por um galho de árvore durante o serviço não obteve indenização pelo acidente de trabalho sofrido. De acordo com a 10ª Turma do Tribunal Regional do Trabalho da 4ª Região (RS), a lesão causada no olho direito não foi responsável pela perda da visão sentida pelo empregado, que já possuía baixa visão antes do incidente. A decisão confirma a sentença proferida pelo juiz Rogério Donizete Fernandes, da 1ª Vara do Trabalho de Estrela._x000a_O acidente ocorreu em agosto de 2012, quando o encarregado trabalhava em uma pista que estava sendo pavimentada com asfalto. Para desviar dos respingos do líquido, ele virou o rosto para a direita, sofrendo impacto das folhas de uma árvore em seu olho. O trabalhador não estava utilizando óculos de proteção. Em decorrência do acidente, ficou sete dias afastado do trabalho._x000a_A sentença acolheu as conclusões do laudo da perita médica nomeada no processo. Segundo a especialista, não houve relação de nexo causal entre a perda visual do olho direito do trabalhador e o acidente. O juiz da causa destacou, a partir da análise do laudo, que o empregado começou a apresentar baixa visão no olho direito antes do ocorrido. “O trabalhador já apresentava redução da acuidade visual do olho direito antes do acidente”, observou o magistrado, que indeferiu os pedidos do trabalhador._x000a_Recurso_x000a_O empregado recorreu ao TRT-4. O relator do caso na 10ª Turma, desembargador Janney Camargo Bina, manifestou entendimento contrário ao da sentença. Segundo ele, embora não tenha sido juntado ao processo o laudo pericial realizado pelo INSS quando da aposentadoria do empregado por invalidez, a natureza do benefício concedido, por acidente de trabalho, gera presunção relativa. Assim, o julgador considerou que o acidente de trabalho ocasionou a desepitelização total do olho direito, o que culminou com o afastamento do empregado e com o posterior gozo de auxílio-doença acidentário. Em decorrência, condenou as empresas a pagar indenização por danos morais e materiais._x000a_O desembargador Marcelo Gonçalves de Oliveira, também integrante da Turma julgadora, apresentou voto divergente. Para Marcelo, o empregado já tinha conhecimento, antes do acidente, de que sua visão no olho direito era muito baixa e vinha se deteriorando. “O quadro de baixa visão já era anterior ao acidente e não existe nenhuma relação médica aferida de agravamento dele em decorrência do acidente”, declarou. O magistrado concluiu que “ausente o estabelecimento de nexo causal entre o acidente e a perda de visão, que já era precedente ao mesmo e progressiva, não há que se falar em responsabilização da empregadora pela perda em exame”._x000a_No mesmo sentido foi o entendimento do desembargador Rosiul de Freitas Azambuja, que se manifestou favorável ao disposto na decisão de primeira instância. “O laudo não atesta nexo causal ou concausal e afirma não poder estabelecer a causa da perda de visão no olho direito do autor”, fundamentou Rosiul._x000a_Após o acórdão, o empregado apresentou Recurso de Revista ao Tribunal Superior do Trabalho (TST)._x000a_Fonte: TRT da 4ª Região (RS)_x000a_"/>
    <s v="23/08/2022 19:30:00"/>
    <s v="https://direitodescomplicado.com/trt-rs-nega-indenizacao-a-trabalhador-que-ja-possuia-visao-baixa-antes-de-acidente/"/>
    <s v="Portal de Notícias"/>
    <s v="br"/>
    <s v="Pará"/>
    <m/>
    <n v="3"/>
    <n v="162844938"/>
    <n v="2931.73"/>
    <n v="5540"/>
    <s v="Sem óbito"/>
    <s v="Não informado"/>
    <s v="Olho"/>
    <s v="Não informado"/>
    <s v="Não informado"/>
    <x v="8"/>
    <s v="Não"/>
    <s v="PA"/>
    <m/>
    <m/>
    <x v="6"/>
  </r>
  <r>
    <s v="13.Base_CNI_1908_2508.xlsx"/>
    <s v="Acidentes de Trabalho sem óbito"/>
    <s v="Máquina que trabalhava em obra tomba e operador fica ferido em Joaçaba"/>
    <s v="Eder Luiz"/>
    <s v="Um homem ficou ferido, em um acidente de trabalho na manhã desta quarta-feira, 24, no bairro Tobias, em Joaçaba._x000a_O operador estava em um trator descendo a rua, que está em obras, quando acabou perdendo o controle devido o declive do morro e tombando. Ele bateu contra duas casas e um veículo que estava na rua._x000a_O homem, de 23 anos, caiu fora da máquina e foi encontrado no chão, consciente, com escoriações no corpo. Ele foi encaminhado ao Hospital Universitário Santa Terezinha pela equipe do SAMU._x000a_O Corpo de Bombeiros também esteve na ocorrência._x000a_DestaquesEstradasJoaçaba"/>
    <s v="24/08/2022 10:01:00"/>
    <s v="https://www.ederluiz.com.vc/maquina-que-trabalhava-em-obra-tomba-e-operador-fica-ferido-em-joacaba"/>
    <s v="Portal de Notícias"/>
    <s v="br"/>
    <s v="Santa Catarina"/>
    <m/>
    <n v="3"/>
    <n v="162914075"/>
    <n v="0"/>
    <m/>
    <s v="Sem óbito"/>
    <s v="Não informado"/>
    <s v="Corpo"/>
    <s v="Trator"/>
    <s v="Escoriações"/>
    <x v="8"/>
    <s v="Não informado"/>
    <s v="SC"/>
    <m/>
    <m/>
    <x v="6"/>
  </r>
  <r>
    <s v="14.Base_CNI_2608_0109.xlsx"/>
    <s v="Acidentes de Trabalho com óbito"/>
    <s v="Pedreiro morre após teto de galpão ceder em Vila Velha"/>
    <s v="Folha Vitória (Online)"/>
    <s v="Um pedreiro morreu após o teto de um galpão ceder e ele cair de uma altura de cerca de cinco metros. O acidente aconteceu na manhã desta quinta-feira (01) na Barra do Jucu, em Vila Velha._x000a_De acordo com informações apuradas pela TV Vitória/Record TV, o homem não resistiu aos ferimentos e morreu no local. O nome da vítima não foi divulgado._x000a_O corpo foi encaminhado para o Departamento Médico Legal de Vitória para ser necropsiado e, posteriormente, liberado para os familiares._x000a_Segundo a Polícia Civil, o caso será investigado pela Delegacia Especializada de Acidentes de Trabalho. A corporação informou que detalhes da investigação não serão divulgados, por enquanto._x000a_LEIA TAMBÉM: FOTOS | Andaime que despencou em Vila Velha passa por vistoria do Crea-ES_x000a_A polícia destacou que a população tem um papel importante nas investigações e pode contribuir com informações de forma anônima através do Disque-Denúncia 181. O anonimato é garantido e todas as informações fornecidas são investigadas._x000a_*Com informações da TV Vitória/Record TV._x000a_"/>
    <s v="01/09/2022 17:32:00"/>
    <s v="https://www.folhavitoria.com.br/geral/noticia/09/2022/pedreiro-morre-apos-teto-de-galpao-ceder-em-vila-velha"/>
    <s v="Jornal Online"/>
    <s v="br"/>
    <s v="Espírito Santo"/>
    <s v="Vitória"/>
    <n v="1"/>
    <n v="164091444"/>
    <n v="4042.35"/>
    <n v="82897"/>
    <s v="Com óbito"/>
    <s v="Não informado"/>
    <s v="Corpo"/>
    <s v="Não informado"/>
    <s v="Queda"/>
    <x v="8"/>
    <s v="Não informado"/>
    <s v="ES"/>
    <m/>
    <m/>
    <x v="1"/>
  </r>
  <r>
    <s v="14.Base_CNI_2608_0109.xlsx"/>
    <s v="Acidentes de Trabalho com óbito"/>
    <s v="SC: Trabalhador ‘some’ na obra e é encontrado morto nos escombros após cair de 6 metros"/>
    <s v="Visor Notícias"/>
    <s v="Um acidente de trabalho foi registado nesta terça-feira (30), em Forquilhinha, no Sul do Estado. Um homem de 48 anos morreu após cair de uma altura de seis metros de uma obra. A vítima foi encontrada pelos colegas no fundo da edificação. Segundo informações, a vítima jogava rejeitos da obra com um carrinho de mão quando caiu em cima da marquise._x000a_Conforme relatos, outros trabalhadores disseram que sentiram falta do colega, após ele sumir por aproximadamente uma hora. E como a betoneira estava ligada, eles não escutaram nenhum barulho estranho. Ao procurar pelo trabalhador, eles encontraram o corpo do homem entre os escombros._x000a_Bombeiros chegaram a ser acionados, mas a vítima já não apresentava sinais vitais. A suspeita é que ele tenha sofrido traumatismo craniano. O corpo foi encaminhado para o Instituto Médico Legal."/>
    <s v="30/08/2022 16:04:00"/>
    <s v="https://visornoticias.com.br/sc-trabalhador-some-na-obra-e-e-encontrado-morto-nos-escombros-apos-cair-de-6-metros/"/>
    <s v="Portal de Notícias"/>
    <s v="br"/>
    <s v="Santa Catarina"/>
    <m/>
    <n v="3"/>
    <n v="163719575"/>
    <n v="2159.6799999999998"/>
    <n v="40741"/>
    <s v="Com óbito"/>
    <s v="Não informado"/>
    <s v="Corpo"/>
    <s v="Não informado"/>
    <s v="Queda"/>
    <x v="8"/>
    <s v="Não informado"/>
    <s v="SC"/>
    <m/>
    <m/>
    <x v="6"/>
  </r>
  <r>
    <s v="14.Base_CNI_2608_0109.xlsx"/>
    <s v="Acidentes de Trabalho com óbito"/>
    <s v="Trabalhador morre ao cair de marquise em Forquilhinha"/>
    <s v="Notisul"/>
    <s v="Um homem, de 48 anos, morreu após sofrer um acidente de trabalho no final da manhã desta terça-feira (30), em Forquilhinha. O caso foi registrado na Avenida Professor Eurico Back, no Centro, por volta das 11h._x000a_De acordo com a Polícia Militar (PM) do município, uma testemunha relatou que o homem estava trabalhando em uma construção. Ele caiu de cima da marquise ao jogar rejeitos da obra com um carrinho de mão._x000a_O Corpo de Bombeiros chegou a ser acionado, mas o homem não resistiu e morreu no local do acidente. O Instituto Médico Legal (IML) recolheu o corpo._x000a_Entre em nosso canal do Telegram e receba informações diárias, inclusive aos finais de semana. Acesse o link e fique por dentro: https://t.me/portalnotisul_x000a_Fonte: Litoral Sul"/>
    <s v="31/08/2022 10:05:00"/>
    <s v="https://notisul.com.br/seguranca/trabalhador-morre-ao-cair-de-marquise-em-forquilhinha/"/>
    <s v="Portal de Notícias"/>
    <s v="br"/>
    <s v="Santa Catarina"/>
    <m/>
    <n v="3"/>
    <n v="163844598"/>
    <n v="2712"/>
    <n v="64361"/>
    <s v="Com óbito"/>
    <s v="Não informado"/>
    <s v="Corpo"/>
    <s v="Não informado"/>
    <s v="Queda"/>
    <x v="8"/>
    <s v="Não informado"/>
    <s v="SC"/>
    <m/>
    <m/>
    <x v="6"/>
  </r>
  <r>
    <s v="14.Base_CNI_2608_0109.xlsx"/>
    <s v="Acidentes de Trabalho sem óbito"/>
    <s v="Grave acidente em obra de prédio em Anápolis mobiliza SAMU e Corpo de Bombeiros - Portal 6"/>
    <s v="Portal 6 - Notícias de Anápolis"/>
    <s v="Três trabalhadores sofreram um grave acidente de trabalho após caírem do balancim de um andaime de um prédio em construção no bairro JK Nova Capital, em Anápolis, nesta segunda-feira (29)._x000a_O Portal 6 apurou que eles estavam suspensos pelo equipamento a uma altura de aproximadamente sete metros, quando um dos lados cedeu, causando o acidente._x000a_Equipes do Serviço de Atendimento Móvel de Urgência (SAMU) e do Corpo de Bombeiros se mobilizaram para atender a ocorrência._x000a_Apesar do susto, os funcionários foram socorridos sem ferimentos graves e encaminhados para o Hospital Estadual de Anápolis Dr. Henrique Santillo (HEANA)._x000a_O local do acidente foi deixado aos cuidados dos responsáveis pela obra._x000a_Você tem WhatsApp ou Telegram? É só entrar em um dos grupos do Portal 6 para receber, em primeira mão, nossas principais notícias e reportagens. Basta clicar aqui e escolher._x000a_"/>
    <s v="29/08/2022 20:25:00"/>
    <s v="https://portal6.com.br/2022/08/29/grave-acidente-em-obra-de-predio-em-anapolis-mobiliza-samu-e-corpo-de-bombeiros/"/>
    <s v="Portal de Notícias"/>
    <s v="br"/>
    <s v="Goiás"/>
    <m/>
    <n v="3"/>
    <n v="163597000"/>
    <n v="1651.82"/>
    <n v="105805"/>
    <s v="Sem óbito"/>
    <s v="Não informado"/>
    <s v="Corpo"/>
    <s v="Andaime"/>
    <s v="Queda"/>
    <x v="8"/>
    <s v="Não informado"/>
    <s v="GO"/>
    <m/>
    <m/>
    <x v="6"/>
  </r>
  <r>
    <s v="14.Base_CNI_2608_0109.xlsx"/>
    <s v="Acidentes de Trabalho sem óbito"/>
    <s v="Trabalhador fica ferido após cair de telhado em Sinop"/>
    <s v="Rádio 93FM"/>
    <s v="Assista a Rádio 93FM_x000a_Trabalhador fica ferido após cair de telhado em Sinop_x000a_Na ocorrência, a vítima caiu de um telhado de barracão que estava sendo construindo, com cerca de 05 metros de altura. Confira!!!_x000a_Última Atualização 31 ago, 2022_x000a_0_x000a_Um trabalhador de 43 anos ficou ferido, após cair de um telhado com cerca de 05 metros de altura, em um conjunto de chácaras proximidades do Rio Teles Pires em Sinop. A vítima foi encaminhada ao Hospital Regional de Sinop._x000a_Segundo as informações, o Corpo de Bombeiros atendeu uma ocorrência de acidente de trabalho nas proximidades do Rio Teles Pires, onde um trabalhador acabou caindo de um telhado com aproximadamente 05 metros e altura. O acidente aconteceu durante a construção de um barracão em conjunto de chácaras._x000a_O trabalhador acabou sofrendo o acidente depois de uma das telhas quebrar. Nos atendimentos da guarnição, foi informado que a vítima teve suspeita de fratura no braço e perna direita. O homem foi imobilizado e encaminhado ao Hospital Regional de Sinop, para os devidos atendimentos._x000a_(FOTO: Visão Notícias)"/>
    <s v="31/08/2022 12:38:00"/>
    <s v="https://radio93fm.com.br/trabalhador-fica-ferido-apos-cair-de-telhado/"/>
    <s v="Portal de Notícias"/>
    <s v="br"/>
    <m/>
    <m/>
    <n v="3"/>
    <n v="163864680"/>
    <n v="1927.13"/>
    <n v="78844"/>
    <s v="Sem óbito"/>
    <s v="Não informado"/>
    <s v="Corpo"/>
    <s v="Não informado"/>
    <s v="Queda"/>
    <x v="8"/>
    <s v="Não informado"/>
    <s v="MT"/>
    <m/>
    <m/>
    <x v="6"/>
  </r>
  <r>
    <s v="14.Base_CNI_2608_0109.xlsx"/>
    <s v="Acidentes de Trabalho sem óbito"/>
    <s v="Trabalhador é atingido por viga de madeira em obra no Centro de Curitiba"/>
    <s v="Massa News"/>
    <s v="Um homem que estava trabalhando em uma obra no Centro de Curitiba ficou ferido após ser atingido por uma viga de madeira na tarde desta quarta-feira (31)._x000a_O acidente aconteceu na rua Doutor Pedrosa e mobilizou equipes do Corpo de Bombeiros. A madeira acertou a cabeça da vítima, que recebeu os primeiros socorros no local e foi encaminhada ao Hospital Cajuru. Segundo os bombeiros, ele não corre risco._x000a_Não há informações sobre o uso de equipamentos de segurança e nem sobre as circunstâncias do acidente de trabalho. O nome do trabalhador também não foi divulgado pelas autoridades."/>
    <s v="31/08/2022 20:00:00"/>
    <s v="https://massanews.com/noticia/parana/curitiba/trabalhador-e-atingido-por-viga-de-madeira-em-obra-no-centro-de-curitiba/"/>
    <s v="Portal de Notícias"/>
    <s v="br"/>
    <s v="Paraná"/>
    <m/>
    <n v="3"/>
    <n v="163929332"/>
    <n v="2246.89"/>
    <n v="81626"/>
    <s v="Sem óbito"/>
    <s v="Não informado"/>
    <s v="Cabeça"/>
    <s v="Viga de madeira"/>
    <s v="Impacto"/>
    <x v="8"/>
    <s v="Não informado"/>
    <s v="PR"/>
    <m/>
    <m/>
    <x v="6"/>
  </r>
  <r>
    <s v="15.Base_CNI_0209_0809.xlsx"/>
    <s v="Acidentes de Trabalho com óbito"/>
    <s v="Sem corda de segurança, pedreiro morre após teto ceder na Barra do Jucu"/>
    <s v="ES Hoje"/>
    <s v="Um pedreiro de 47 anos morreu enquanto trabalhava em um telhado de um galpão, na manhã de quinta-feira (1º), na Barra do Jucu, em Vila Velha. De acordo com a Polícia Militar, o homem que teria retirado a corda de segurança minutos antes, morreu após o telhado ter rompido._x000a_Um tio da vítima relatou que estava trabalhando no telhado com o sobrinho e que ambos usavam os equipamentos de segurança. Porém, durante a locomoção, o indivíduo disse que a corda ficou agarrada em um parafuso do telhado. Segundo o homem, o sobrinho retirou a corda do cinto de segurança e tentou tirar a corda do parafuso. Neste momento, o telhado se rompeu e a vítima caiu._x000a_De acordo com a PM, quando a equipe chegou ao local, o Samu já estava atendendo a ocorrência e constatou o óbito do homem. A Polícia Civil informa que o caso segue sob investigação da Delegacia Especializada de Acidentes de Trabalho (Deat)_x000a_O corpo da vítima foi encaminhado para o Departamento Médico Legal (DML) de Vitória, para ser necropsiado e, posteriormente, liberado para os familiares. Para que a apuração seja preservada, nenhuma outra informação será repassada."/>
    <s v="02/09/2022 13:35:00"/>
    <s v="https://eshoje.com.br/2022/09/sem-corda-de-seguranca-pedreiro-morre-apos-teto-ceder-na-barra-do-jucu/"/>
    <s v="Jornal Online"/>
    <s v="br"/>
    <s v="Espírito Santo"/>
    <s v="Vitória"/>
    <n v="2"/>
    <n v="164236092"/>
    <n v="2043.41"/>
    <n v="48067"/>
    <s v="Com óbito"/>
    <s v="Não informado"/>
    <s v="Corpo"/>
    <s v="Não informado"/>
    <s v="Queda"/>
    <x v="8"/>
    <s v="Não informado"/>
    <s v="ES"/>
    <m/>
    <m/>
    <x v="1"/>
  </r>
  <r>
    <s v="15.Base_CNI_0209_0809.xlsx"/>
    <s v="Acidentes de Trabalho sem óbito"/>
    <s v="Home fica ferido ao cair de oito metros de altura durante trabalho em Piratuba"/>
    <s v="Atual FM"/>
    <s v="Piratuba – Um homem de 50 anos ficou ferido em um acidente de trabalho. O fato aconteceu por volta das 10h05, desta quinta-feira, dia 08, na Linha Lageado Mariano, interior de Piratuba._x000a_Os populares que trabalhavam na construção relataram ao Corpo de Bombeiros que o homem estava em cima de um pilar, quando uma máquina acabou batendo e derrubando ele de uma altura de aproximadamente oito metros._x000a_O homem estava consciente, orientado, relatando dores no braço esquerdo e estava com escoriações no braço direito. Após os procedimentos de atendimento pré-hospitalar, os bombeiros constataram uma suspeita de fratura no braço esquerdo dele._x000a_Ele foi encaminhado para avaliação médica no Hospital de Piratuba/Ipira."/>
    <s v="08/09/2022 16:40:00"/>
    <s v="https://atualfm.com.br/home-fica-ferido-ao-cair-de-oito-metros-de-altura-durante-trabalho-em-piratuba/"/>
    <s v="Portal de Notícias"/>
    <s v="br"/>
    <s v="Santa Catarina"/>
    <m/>
    <n v="3"/>
    <n v="165020005"/>
    <n v="677.15"/>
    <n v="16933"/>
    <s v="Sem óbito"/>
    <s v="Não informado"/>
    <s v="Corpo"/>
    <s v="Não informado"/>
    <s v="Queda"/>
    <x v="8"/>
    <s v="Não informado"/>
    <s v="SC"/>
    <m/>
    <m/>
    <x v="1"/>
  </r>
  <r>
    <s v="16.Base_CNI_0909_1509.xlsx"/>
    <s v="Acidentes de Trabalho sem óbito"/>
    <s v="Trabalhador é hospitalizado após sofrer queda de andaime"/>
    <s v="Melhor Notícia"/>
    <s v="Trabalhador é hospitalizado após sofrer queda de andaime_x000a_Comentários (0)_x000a_Redação_x000a_Trabalhador é hospitalizado após sofrer queda de andaime_x000a_Equipes do Corpo de Bombeiros Militar de Alagoas (CBM/AL) foram deslocadas, na manhã desta segunda-feira (12), até um trecho da Rua Engenheiro Mario de Gusmão, no bairro da Ponta Verde, na parte baixa da cidade de Maceió._x000a_Lá, os bombeiros registraram um acidente de trabalho, que teve como vítima um homem de 37 anos de idade, que sofreu uma queda de um andaime._x000a_O relatório da ocorrência, entretanto, não especificou qual a dinâmica que ensejou o sinistro._x000a_O trabalhador sofreu uma laceração em um dos braços e queixava-se de dores na coluna cervical e em várias partes do corpo._x000a_Ele foi estabilizado e levado, pelos bombeiros, até o Hospital Geral do Estado (HGE), no Trapiche da Barra, onde permaneceu internado._x000a_Gostou! Então compartilhe sua opinião._x000a_Nome:"/>
    <s v="12/09/2022 12:03:00"/>
    <s v="https://melhornoticia.com.br/noticia/cidade/mn112521524/trabalhador-e-hospitalizado-apos-sofrer-queda-de-andaime"/>
    <s v="Portal de Notícias"/>
    <s v="br"/>
    <m/>
    <m/>
    <n v="3"/>
    <n v="165393800"/>
    <n v="824.2"/>
    <n v="7249"/>
    <s v="Sem óbito"/>
    <s v="Não informado"/>
    <s v="Corpo"/>
    <s v="Não informado"/>
    <s v="Queda e laceração"/>
    <x v="8"/>
    <s v="Não informado"/>
    <s v="AL"/>
    <m/>
    <m/>
    <x v="1"/>
  </r>
  <r>
    <s v="16.Base_CNI_0909_1509.xlsx"/>
    <s v="Acidentes de Trabalho sem óbito"/>
    <s v="Funcionário de obra sofre queda em fosso de elevador em Chapecó"/>
    <s v="Aconteceu"/>
    <s v="Uma pessoa ficou ferida após sofrer uma queda de altura, na tarde desta segunda-feira, dia 12, no bairro Líder, em Chapecó. Segundo o Corpo de Bombeiros, o homem de 25 anos trabalhava em uma obra privada quando acabou caindo de três metros no fosso do elevador no local._x000a_Ele foi socorrido com ferimentos leves e levado ao hospital. O acidente de trabalho só não foi mais grave, por conta das grades de proteção entre os andares onde o funcionário acabou ficando preso._x000a_Os socorristas informaram que está tendo aumento nesse tipo de ocorrência e que possivelmente ocorre devido à inobservância das regras básicas de segurança, seja de cuidados com o local ou falta de uso de equipamento de segurança obrigatório._x000a_Claudério Augusto via site Oeste Mais"/>
    <s v="13/09/2022 11:12:00"/>
    <s v="http://clauderio.blogspot.com/2022/09/funcionario-de-obra-sofre-queda-em.html"/>
    <s v="Portal de Notícias"/>
    <s v="br"/>
    <m/>
    <m/>
    <n v="3"/>
    <n v="165537360"/>
    <n v="1393.62"/>
    <n v="32621"/>
    <s v="Sem óbito"/>
    <s v="Não informado"/>
    <s v="Corpo"/>
    <s v="Não informado"/>
    <s v="Queda"/>
    <x v="8"/>
    <s v="Não informado"/>
    <s v="SC"/>
    <m/>
    <m/>
    <x v="1"/>
  </r>
  <r>
    <s v="16.Base_CNI_0909_1509.xlsx"/>
    <s v="Acidentes de Trabalho sem óbito"/>
    <s v="Operário cai em buraco na obra do túnel de RP - Notícias"/>
    <s v="106Fm - A Sertaneja de Verdade"/>
    <s v="Fotos: X-Tudo Ribeirão_x000a_Um homem de 35 anos sofreu um acidente de trabalho no início da tarde desta terça-feira (13) em Ribeirão Preto. Ele é operário da obra de mobilidade urbana que está construindo um túnel para facilitar o fluxo de veículos no entroncamento das avenidas Nove de Julho, Presidente Vargas e Independência._x000a_Segundo informações do Corpo de Bombeiros, o operário caminhava sobre uma laje carregando cimento quando sofreu a queda. Ele caiu em um buraco de uma altura aproximada de seis metros._x000a_Durante todo o resgate, o homem esteve consciente e respondeu às orientações dos bombeiros. O resgate durou 25 minutos. Ele foi encaminhado para uma das viaturas do Serviço de Atendimento Móvel de Urgência (SAMU), que o levou para o Hospital das Clínicas Unidade de Emergência (HC-UE)._x000a_Segundo informações dos bombeiros, havia suspeita de uma fratura no quadril, mas seu estado de saúde foi considerável estável. A Secretaria de Obras da Prefeitura informou que o funcionário é terceirizado, está recebendo todo atendimento necessário e divulgou uma nota sobre o ocorrido._x000a_“A Secretaria de Obras informa que um funcionário de empresa terceirizada sofreu uma queda no canteiro de obras do túnel entre as avenidas Presidente Vargas e Independência nesta terça-feira, dia 13, e foi prontamente socorrido por uma equipe do Corpo de Bombeiros. O funcionário está recebendo todo o atendimento necessário, inclusive suporte médico-hospitalar.”_x000a_Fonte: Tribuna Ribeirão."/>
    <s v="13/09/2022 16:47:00"/>
    <s v="https://www.106sertaneja.com.br/noticias/operario-cai-em-buraco-na-obra-do-tunel-de-rp"/>
    <s v="Portal de Notícias"/>
    <s v="br"/>
    <m/>
    <m/>
    <n v="3"/>
    <n v="165569013"/>
    <n v="1308.98"/>
    <n v="23364"/>
    <s v="Sem óbito"/>
    <s v="Não informado"/>
    <s v="Corpo"/>
    <s v="Não informado"/>
    <s v="Queda"/>
    <x v="8"/>
    <s v="Não informado"/>
    <s v="SP"/>
    <m/>
    <m/>
    <x v="1"/>
  </r>
  <r>
    <s v="16.Base_CNI_0909_1509.xlsx"/>
    <s v="Acidentes de Trabalho sem óbito"/>
    <s v="Homem é socorrido pelos bombeiros após sofrer acidente de trabalho"/>
    <s v="TV Sorriso"/>
    <s v="Um homem foi socorrido pelo Corpo de Bombeiros de Sorriso, nesta manhã, após sofrer um acidente de trabalho. O caso foi registrado no bairro Monte Líbano._x000a_De acordo com o sargento BM César, o trabalhador estava sobre um banco e se desequilibrou ao tentar furar uma parede. Na queda, ele sofreu uma luxação do cotovelo._x000a_&quot;Tendo em vista ser necessário atendimento com ortopedista, trouxemos ele para o hospital regional. Quando chegamos no local, ele estava sentado aguardando a gente. Todo e qualquer serviço em altura é preciso usar EPI [Equipamento de proteção individual]&quot;."/>
    <s v="14/09/2022 15:36:00"/>
    <s v="http://portalsorrisomt.com/noticia/uuz-homem-e-socorrido-pelos-bombeiros-apos-sofrer-acidente-de-trabalho"/>
    <s v="Portal de Notícias"/>
    <s v="br"/>
    <m/>
    <m/>
    <n v="3"/>
    <n v="165702864"/>
    <n v="549.75"/>
    <n v="22438"/>
    <s v="Sem óbito"/>
    <s v="Não informado"/>
    <s v="Cotovelo"/>
    <s v="Não informado"/>
    <s v="Queda e Luxação"/>
    <x v="8"/>
    <s v="Não informado"/>
    <s v="MT"/>
    <m/>
    <m/>
    <x v="1"/>
  </r>
  <r>
    <s v="17.Base_CNI_1609_2209.xlsx"/>
    <s v="Acidentes de Trabalho sem óbito"/>
    <s v="Homem fica gravemente ferido ao cair de telhado em Guaíra"/>
    <s v="Portal Nova Santa Rosa"/>
    <s v="Homem fica gravemente ferido ao cair de telhado em Guaíra_x000a_Duas equipes do SAMU foram mobilizadas e encaminharam o homem para a UPA, onde foi entubado._x000a_Por Ponto da Notícia | Postado em: 17/09/2022 - 13:36_x000a_Acidente de Trabalho_x000a_Um homem ficou gravemente ferido ao sofrer uma queda de altura, na manhã deste sábado (17), em Guaíra. A situação aconteceu por volta das 9h30min._x000a_Conforme as informações, o acidente aconteceu na Vila Eletrosul. Ele estava em cima de um telhado, quando acabou caindo e bateu violentamente a cabeça._x000a_Duas equipes do SAMU foram mobilizadas e encaminharam o homem para a UPA, onde foi entubado. Ele teve diversos ferimentos, incluindo traumatismo crânio-encefálico grave._x000a_Devido à gravidade dos ferimentos, o homem foi transferido, ainda pela manhã, para um hospital de referência da região._x000a_"/>
    <s v="17/09/2022 20:56:00"/>
    <s v="https://portalnovasantarosa.com.br/noticia/homem-fica-gravemente-ferido-ao-cair-de-telhado-em-guaira"/>
    <s v="Portal de Notícias"/>
    <s v="br"/>
    <s v="Paraná"/>
    <m/>
    <n v="3"/>
    <n v="166104821"/>
    <n v="3002.69"/>
    <n v="166999"/>
    <s v="Sem óbito"/>
    <s v="Não informado"/>
    <s v="Cabeça"/>
    <s v="Não informado"/>
    <s v="Queda"/>
    <x v="8"/>
    <s v="Não informado"/>
    <s v="PR"/>
    <m/>
    <m/>
    <x v="1"/>
  </r>
  <r>
    <s v="17.Base_CNI_1609_2209.xlsx"/>
    <s v="Acidentes de Trabalho sem óbito"/>
    <s v="Caiu do telhado"/>
    <s v="Jornal do Tocantins"/>
    <s v="Dídimo Heleno_x000a_A Igreja Pentecostal Assembleia de Deus Ministério Restauração se livrou de pagar R$ 1,2 milhão a um fiel que caiu do teto do templo, cerca de 4,5 metros de altura, quando colaborava com a restauração da estrutura numa edificação em Santa Cruz do Sul (RS). O Tribunal Superior do Trabalho entendeu que não se pode aplicar a teoria do risco ante a ausência de vínculo de emprego e de outros aspectos do caso concreto._x000a_Assim, o fiel que apele a Deus, pois a sua congregação, conforme o TST, não tem responsabilidade pela sua queda, afinal estava em estado de colaboração. Ele queria ser indenizado por acidente de trabalho, uma vez que teria sido convocado pelo pastor para executar o conserto no telhado da igreja, mas disso resultou múltiplas fraturas, placas e parafusos na medula espinhal, trazendo-lhe fraqueza muscular e alteração de sensibilidade._x000a_Em sua defesa, a igreja se esquivou e disse que o acidente ocorreu por culpa exclusiva do fiel, que subiu ao telhado sem autorização e depois de muita recomendação quanto à segurança do local, que estava sendo consertado por uma equipe. Disseram que o homem foi convocado apenas para ajudar na entrega de telhas e não para fazer reparos no teto._x000a_O julgador de primeiro grau acolheu a tese da igreja, mas o Tribunal Regional do Trabalho da 4º Região reformou a sentença, por entender que o acidente de trabalho deveria ser analisado não pelo ponto de vista da atividade econômica da igreja, mas ante a atividade desenvolvida pelo fiel em favor da congregação, vez que se tratava de obra típica do ramo da construção civil. O TRT foi bastante generoso e arbitrou valor de R$ 1 milhão a título de indenização por dano moral e mais R$ 120 mil por dano material._x000a_A alegria do moço durou pouco, pois em recurso de revista interposto pela igreja o ministro Ives Gandra Filho disse que o fato de se tratar de um fiel da instituição, sem vínculo de emprego e que prestava uma colaboração eventual, não tendo assinado qualquer termo de adesão de trabalho voluntário [Lei 9.608/98], impede o seu direito de ser indenizado. Para piorar a situação do homem de fé, testemunhas disseram que ele estava embriagado no momento do acidente e teria descumprido orientações para que não subisse ao telhado. ((ED-RR-20209-31.2019.5.04.0731)."/>
    <s v="18/09/2022 06:00:00"/>
    <s v="https://www.jornaldotocantins.com.br/editorias/vida-urbana/judici%C3%A1rio-1.1694946/caiu-do-telhado-1.2527362"/>
    <s v="Jornal Online"/>
    <s v="br"/>
    <s v="Tocantins"/>
    <s v="Palmas"/>
    <n v="2"/>
    <n v="166131440"/>
    <n v="4160.34"/>
    <n v="57620"/>
    <s v="Sem óbito"/>
    <s v="Igreja Pentecostal Assembleia de Deus Ministério Restauração"/>
    <s v="Corpo"/>
    <s v="Não informado"/>
    <s v="Queda"/>
    <x v="8"/>
    <s v="Não"/>
    <s v="TO"/>
    <m/>
    <m/>
    <x v="1"/>
  </r>
  <r>
    <s v="17.Base_CNI_1609_2209.xlsx"/>
    <s v="Acidentes de Trabalho sem óbito"/>
    <s v="Tampa de caçamba cai e deixa trabalhador ferido em Rio Branco"/>
    <s v="A Gazeta do Acre"/>
    <s v="Manda no zap!CompartilharTuitar_x000a_O trabalhador identificado apenas pelo primeiro nome, Rafael, de 43 anos, sofreu um acidente de trabalho na manhã desta terça-feira (20), no pólo industrial, localizado no bairro Distrito Industrial, em Rio Branco._x000a_Conforme consta, o homem estava em uma caçamba basculante, juntamente com um colega. Os trabalhadores estavam se preparando para fazer uma entrega de cimentos na região, quando a tampa da caçamba desprendeu e caiu, batendo nas costas de Rafael._x000a_Pessoas que estavam no local prestaram socorro ao homem, que reclamava de muitas dores na região da coluna. O Serviço de Atendimento Móvel de Urgência (Samu) foi acionado, e enviou uma viatura para o local do acidente._x000a_Os socorristas, ao chegar no endereço, continuaram os procedimentos de atendimento e em seguida encaminharam a vítima ao Pronto Socorro de Rio Branco. Rafael deu entrada na unidade de saúde em estado de saúde estável, sem risco de morte._x000a_De acordo com o médico do Samu, o homem não teve desmaios, ficou o tempo lúcido. Ele afirmou que quando a equipe chegou no local, já tinha uma pessoa prestando os primeiros atendimentos, fazendo a imobilização da cervical para evitar mais lesões. Rafael foi entregue ao setor de trauma do PS, onde passará por novas avaliações e exames de raio-x, para verificar se houve mais lesões no dorso cervical._x000a_RECEBA NOTÍCIAS NO CELULAR"/>
    <s v="20/09/2022 19:15:00"/>
    <s v="https://agazetadoacre.com/2022/09/noticias/homem-e-atingido-por-tampa-de-caminhao-cacamba-durante-entrega/"/>
    <s v="Jornal Online"/>
    <s v="br"/>
    <s v="Acre"/>
    <s v="Rio Branco"/>
    <n v="2"/>
    <n v="166467249"/>
    <n v="2469.19"/>
    <n v="36327"/>
    <s v="Sem óbito"/>
    <s v="Não informado"/>
    <s v="Costas"/>
    <s v="Tampa de caçamba"/>
    <s v="Impacto"/>
    <x v="8"/>
    <s v="Não informado"/>
    <s v="AC"/>
    <m/>
    <m/>
    <x v="1"/>
  </r>
  <r>
    <s v="18.Base_CNI_2309_2909.xlsx"/>
    <s v="Acidentes de Trabalho sem óbito"/>
    <s v="Trabalhador fica ferido em acidente de trabalho em obra em Cascavel"/>
    <s v="Portal 24"/>
    <s v="x_x000a_Ailton Santos_x000a_Na tarde dessa terça-feira (27), socorristas do Siate foram mobilizados par atender uma vítima de acidente de trabalho._x000a_O fato foi registrado na rua Jacarezinho esquina com Avenida Brasil nas obras do Shopping Catuai, quando uma peça da estrutura se soltou e acertou um trabalhador de 22 anos._x000a_O jovem sofreu um corte na cabeça sendo necessário o acionamento do médico do Corpo de Bombeiros que o encaminhou à UPA Brasília para ser reavaliado._x000a_Envie sugestões de Pautas ou Fotos, para o nosso WhatsApp que a nossa equipe irá atender você._x000a_Entre no nosso grupo do WhatsApp: Clicando Aqui"/>
    <s v="27/09/2022 15:48:00"/>
    <s v="https://www.portal24.com.br/noticia/41787/trabalhador-fica-ferido-em-acidente-de-trabalho-em-obra-em-cascavel"/>
    <s v="Portal de Notícias"/>
    <s v="br"/>
    <s v="Paraná"/>
    <m/>
    <n v="3"/>
    <n v="167300834"/>
    <n v="577.11"/>
    <n v="5505"/>
    <s v="Sem óbito"/>
    <s v="Não informado"/>
    <s v="Cabeça"/>
    <s v="Não informado"/>
    <s v="Corte"/>
    <x v="8"/>
    <s v="Não informado"/>
    <s v="PR"/>
    <m/>
    <m/>
    <x v="1"/>
  </r>
  <r>
    <s v="19.Base_CNI_3009_0610.xlsx"/>
    <s v="Acidentes de Trabalho com óbito"/>
    <s v="Acidente de trabalho que resultou em morte de pedreiro em Guanambi será apurado pelo MPT"/>
    <s v="Agência Sertão"/>
    <s v="Um inquérito foi instalado pelo Ministério Público do Trabalho na Bahia (MPT-BA) para investigar a morte de José Carlos dos Santos, de 43 anos. O operário faleceu depois que o elevador de carga de uma obra em que ele trabalhava despencou do oitavo andar._x000a_O caso aconteceu na rua Henrique Dias, no bairro Aeroporto Velho, em Guanambi. O MPT-BA informou que o procedimento tem como objetivo apurar as responsabilidades trabalhistas do caso._x000a_José Carlos morreu na manhã da última segunda-feira (3). Uma testemunha relatou que a vítima colocava materiais no elevador de carga quando houve um estrondo. O pedreiro sofreu traumatismo craniano. Uma equipe do Serviço de Atendimento Móvel de Urgência (Samu) atestou o óbito._x000a_A área foi isolada pela Polícia Civil. O Departamento de Política Técnica realizou a remoção do corpo para o IML. Uma nova visita ao local da obre estava prevista para esta quarta-feira (5) para localizar os responsáveis pela obra e intimá-los a prestar esclarecimentos._x000a_Por meio de nota enviada à TV Sudoeste, o Conselho Regional de Engenharia e Agronomia (Crea-BA) informou que a obra foi fiscalizada na última semana de setembro, quando equipes do órgão estiveram no local. As equipes foram novamente até o local para colher informações e dados da obra, para apurar quem são os responsáveis pela construção e pelo acidente._x000a_Já a prefeitura de Guanambi, informou que não vai emitir nota ou parecer sobre a situação, porque a fiscalização da obra é de responsabilidade do Crea-BA."/>
    <s v="05/10/2022 15:54:00"/>
    <s v="https://agenciasertao.com/2022/10/05/acidente-de-trabalho-que-resultou-em-morte-de-pedreiro-em-guanambi-sera-apurado-pelo-mpt/"/>
    <s v="Portal de Notícias"/>
    <s v="br"/>
    <s v="Bahia"/>
    <m/>
    <n v="3"/>
    <n v="168326517"/>
    <n v="2720.55"/>
    <n v="36991"/>
    <s v="Com óbito"/>
    <s v="Não informado"/>
    <s v="Corpo"/>
    <s v="Elevador"/>
    <s v="Traumatismo craniano"/>
    <x v="8"/>
    <s v="Não informado"/>
    <s v="BA"/>
    <m/>
    <m/>
    <x v="2"/>
  </r>
  <r>
    <s v="19.Base_CNI_3009_0610.xlsx"/>
    <s v="Acidentes de Trabalho com óbito"/>
    <s v="Homem morre após sofrer grave acidente de trabalho em Três Passos"/>
    <s v="Três Passos News"/>
    <s v="Um homem morreu na madrugada desta quarta-feira, 5, na UTI do Hospital de Caridade de Três Passos, após sofrer um acidente de trabalho ocorrido na manhã da última segunda-feira, 3, em Padre Gonzales._x000a_Conforme informações, Sírio Gebing, de 63 anos, foi atingido por uma empilhadeira, sofrendo graves ferimentos. A vítima foi socorrida pelo Samu e Corpo de Bombeiros e passou por procedimentos cirúrgicos._x000a_O corpo de Gebing foi encaminhado pela Funerária Schneider para necropsia em Palmeira das Missões, será velado no salão comunitário de Esquina Pedrali e sepultado em Árvore Seca, em Esperança do Sul._x000a_Receba as nossas notícias no WhatsApp:_x000a_https://chat.whatsapp.com/CZoNAa3A1cd9K2twPZowdb_x000a_Compartilhar 2.373 visualizações_x000a_Tres Passos News_x000a_Últimas notícias_x000a_Pastor engana fiéis e desaparece com R$ 4 milhões_x000a_Homem é preso no RS após sequestrar e ameaçar de morte ex-companheira e filho_x000a_Corpo de Bombeiros de Três Passos recebe nova viatura Auto Bomba Tanque_x000a_Polícia apreende 60 toneladas de soja da Argentina, em Esperança do Sul_x000a_Professor de escola estadual é acusado de abusar sexualmente de alunos_x000a_Mais lidas_x000a_Homem morre quando observava veículo acidentado no Noroeste do RS_x000a_Bebê de 2 meses morre após ser atingido por celular jogado pelo pai contra a mãe_x000a_Polícia apreende 60 toneladas de soja da Argentina, em Esperança do Sul_x000a_Motorista de 41 anos morre em acidente na BR-386, em São José das Missões_x000a_Prefeitura é condenada a indenizar menina que perdeu dedo em brinquedo de escola"/>
    <s v="05/10/2022 17:20:00"/>
    <s v="https://trespassosnews.com.br/homem-morre-apos-sofrer-grave-acidente-de-trabalho-em-tres-passos/"/>
    <s v="Portal de Notícias"/>
    <s v="br"/>
    <s v="Rio Grande do Sul"/>
    <m/>
    <n v="3"/>
    <n v="168347198"/>
    <n v="1533.84"/>
    <n v="9227"/>
    <s v="Com óbito"/>
    <s v="Não informado"/>
    <s v="Corpo"/>
    <s v="Empilhadeira"/>
    <s v="Não informado"/>
    <x v="8"/>
    <s v="Não informado"/>
    <s v="RS"/>
    <m/>
    <m/>
    <x v="2"/>
  </r>
  <r>
    <s v="19.Base_CNI_3009_0610.xlsx"/>
    <s v="Acidentes de Trabalho com óbito"/>
    <s v="Homem morre após queda de telhado no bairro Ulisses Guimarães em Porto Velho"/>
    <s v="Jornal Rondônia Vip"/>
    <s v="Um homem de aproximadamente 45 anos morreu no início da noite desta quinta-feira (06), após sofrer um acidente de trabalho em uma residência na Rua Ibotirama, bairro Ulisses Guimarães, zona leste de Porto Velho. Testemunhas informaram que a vítima fazia reparos no telhado da residência quando pisou fora da estrutura e caiu de cima da casa, ficando desacordado. Uma equipe do Samu foi acionada e fez a constatação do óbito. A PM isolou o local até a chegada da perícia e rabecão para os trabalhos de praxes e remoção do corpo."/>
    <s v="06/10/2022 20:58:00"/>
    <s v="https://www.jornalrondoniavip.com.br/noticia/policial/homem-morre-apos-queda-de-telhado-no-bairro-ulisses-guimaraes-em-porto-velho/porto-velho"/>
    <s v="Jornal Online"/>
    <s v="br"/>
    <s v="Rondônia"/>
    <m/>
    <n v="3"/>
    <n v="168543359"/>
    <n v="1210.6500000000001"/>
    <n v="73371"/>
    <s v="Com óbito"/>
    <s v="Não informado"/>
    <s v="Não informado"/>
    <s v="Não informado"/>
    <s v="Queda"/>
    <x v="8"/>
    <s v="Não informado"/>
    <s v="RO"/>
    <m/>
    <m/>
    <x v="2"/>
  </r>
  <r>
    <s v="19.Base_CNI_3009_0610.xlsx"/>
    <s v="Acidentes de Trabalho sem óbito"/>
    <s v="Trabalhador sofre acidente e é empalado por barras de ferro em Sinop"/>
    <s v="RD News"/>
    <s v="Reprodução_x000a_Um homem de 31 anos foi socorrido com duas barras de ferro atravessadas no corpo, após sofrer um acidente de trabalho em uma construção civil. O caso ocorreu na manhã da última quarta (28) em Sinop (a 480 km de Cuiabá)._x000a_De acordo com o Corpo de Bombeiros, o homem foi encontrado empalado com um ferro de 1/4 que atravessou seu braço direito e outro que transpassou a região do glúteo no lado direito._x000a_No primeiro momento, foi realizada a abordagem por um enfermeiro da viatura de resgate, que realizou uma reposição volêmica e aplicou medicamento para conter a dor._x000a_Durante o atendimento, os ferros foram estabilizados e realizado o corte com desencarcerador._x000a_O homem foi transportado consciente e deixado aos cuidados médicos no Hospital Regional de Sinop._x000a_Não foram divulgadas informações atuais sobre o seu estado de saúde."/>
    <s v="30/09/2022 19:10:00"/>
    <s v="https://www.rdnews.com.br/cidades/trabalhador-sofre-acidente-e-e-empalado-por-barras-de-ferro-em-sinop/165623"/>
    <s v="Portal de Notícias"/>
    <s v="br"/>
    <s v="Mato Grosso"/>
    <m/>
    <n v="3"/>
    <n v="167790340"/>
    <n v="3392.57"/>
    <n v="109413"/>
    <s v="Sem óbito"/>
    <s v="Não informado"/>
    <s v="Braço direito e Gluteo"/>
    <s v="Barra de ferro"/>
    <s v="Perfuração"/>
    <x v="8"/>
    <s v="Não informado"/>
    <s v="MT"/>
    <m/>
    <m/>
    <x v="1"/>
  </r>
  <r>
    <s v="19.Base_CNI_3009_0610.xlsx"/>
    <s v="Acidentes de Trabalho sem óbito"/>
    <s v="Homem fica ferido após máquina escavadeira tombar em Schroeder"/>
    <s v="RBN FM"/>
    <s v="Um acidente de trabalho foi registrado na rua Princesa Isabel, em Schroeder, na manhã desta segunda-feira (3), por volta das 8h15._x000a_Uma máquina escavadeira acabou tombando. O condutor, de 46 anos, foi socorrido pelos Bombeiros Voluntários._x000a_Ele apresentava ferimentos nos braços, na perna esquerda e no abdômen, sendo conduzido em estado estável à UPA de Schroeder._x000a_"/>
    <s v="03/10/2022 17:38:00"/>
    <s v="https://rbnfm.com.br/bombeiros/homem-fica-ferido-apos-maquina-escavadeira-tombar-em-schroeder/"/>
    <s v="Portal de Notícias"/>
    <s v="br"/>
    <s v="Santa Catarina"/>
    <m/>
    <n v="3"/>
    <n v="168099391"/>
    <n v="365.08"/>
    <n v="12227"/>
    <s v="Sem óbito"/>
    <s v="Não informado"/>
    <s v="Braços, perna esquerda e abdômen"/>
    <s v="Máquina escavadeira"/>
    <s v="Esmagamento"/>
    <x v="8"/>
    <s v="Não informado"/>
    <s v="SC"/>
    <m/>
    <m/>
    <x v="2"/>
  </r>
  <r>
    <s v="20.Base_CNI_0710_1310.xlsx"/>
    <s v="Acidentes de Trabalho com óbito"/>
    <s v="Vítima de queda de andaime, morre após 41 dias internado no Hospital Auxiliadora em Três Lagoas - FATOS MS"/>
    <s v="Fatos MS"/>
    <s v="_x000a_Um homem de 36 anos, que não teve a identidade revelada morreu na madrugada deste sábado (8) em decorrência de um acidente de trabalho em Três Lagoas._x000a_A vítima de acordo com o Boletim de Ocorrência caiu de um andaime de um altura de 5 metros no dia 27 de agosto deste ano e foi socorrido com vários ferimentos pelo corpo ao Hospital Auxiliadora no município._x000a_O caso foi registrado como morte a esclarecer na Depac (Delegacia de Pronto Atendimento Comunitário) em Três Lagoas._x000a_Fonte: Albecyr Pedro-FatosMS"/>
    <d v="2022-10-09T19:49:00"/>
    <s v="https://fatosms.com.br/vitima-de-queda-de-andaime-morre-apos-41-dias-internado-no-hospital-auxiliadora-em-tres-lagoas/"/>
    <s v="Portal de Notícias"/>
    <s v="br"/>
    <s v="Mato Grosso do Sul"/>
    <m/>
    <n v="3"/>
    <n v="168830026"/>
    <n v="524.1"/>
    <n v="5823"/>
    <s v="Com óbito"/>
    <s v="Não informado"/>
    <s v="Corpo"/>
    <s v="Não informado"/>
    <s v="Queda"/>
    <x v="8"/>
    <s v="Não informado"/>
    <s v="MS"/>
    <m/>
    <m/>
    <x v="2"/>
  </r>
  <r>
    <s v="20.Base_CNI_0710_1310.xlsx"/>
    <s v="Acidentes de Trabalho com óbito"/>
    <s v="Jovem que estava internado em Umuarama não resiste aos ferimentos e falece"/>
    <s v="O Bem Dito"/>
    <s v="Infelizmente o jovem de Victor Rodrigues Azevedo não resistiu aos ferimentos de uma queda de plano elevado e acabou falecendo. Ele estava internado na UTI no Hospital Nossa Senhora Aparecida desde o último sábado (8). O falecimento ocorreu na quarta-feira (12), no período da manhã._x000a_A informação foi repassada por Milena Marques, prima de Victor, que manteve contato com OBemdito na última terça-feira (11) para solicitar uma postagem pedindo orações, em virtude do estado delicado de saúde em que ele se encontrava. O caso gerou muita repercussão em toda a região. Na quarta-feira, Milena voltou a falar com OBemdito e lamentavelmente informou seu falecimento._x000a_Conhecido como Maranhense, Victor tinha 22 anos e era morador em Maria Helena. Ele sofreu um acidente de trabalho no sábado, por volta das 15h na cidade de Umuarama. O jovem estava executando um trabalho extra com dois amigos em um barracão, para fazer estruturas metálicas. Victor acabou caindo de uma altura de 7 metros. Imediatamente foi socorrido pelo Samu e encaminhado ao hospital. Ele sofreu ferimentos graves na cabeça._x000a_O velório aconteceu na Capela Mortuária de Maria Helena e o sepultamento foi às 9h desta quinta-feira, no cemitério municipal._x000a_Participe do nosso grupo no WhatsApp e receba as notícias do OBemdito em primeira mão."/>
    <d v="2022-10-13T15:03:00"/>
    <s v="https://obemdito.com.br/noticia/104261/jovem-que-estava-internado-em-umuarama-nao-resiste-aos-ferimentos-e-falece"/>
    <s v="Portal de Notícias"/>
    <s v="br"/>
    <m/>
    <m/>
    <n v="3"/>
    <n v="169278380"/>
    <n v="4722.92"/>
    <n v="141458"/>
    <s v="Com óbito"/>
    <s v="Não informado"/>
    <s v="Corpo"/>
    <s v="Não informado"/>
    <s v="Queda"/>
    <x v="8"/>
    <s v="Não informado"/>
    <s v="MA"/>
    <m/>
    <m/>
    <x v="2"/>
  </r>
  <r>
    <s v="21.Base_CNI_1410_2010.xlsx"/>
    <s v="Acidentes de Trabalho com óbito"/>
    <s v="Em Jaraguá, trabalhador morre após receber descarga elétrica e ser arremessado de 8 metros de altura"/>
    <s v="Meganesia"/>
    <s v="Um homem de 40 anos, morreu na cidade de Jaraguá no início da noite desta quinta-feira, 13, após sofrer uma descarga elétrica e ser arremessado de aproximadamente 8 metros de altura. O acidente de trabalho aconteceu no Colégio Militar Sílvio de Castro, local onde ele realizava manutenções no telhado. No momento do acidente, a vítima, identificada como Wilson Rodrigues de Alvarenga, manuseava uma telha metálica e atingiu uma rede elétrica, um cabo de alta tensão._x000a_O Corpo de Bombeiros e o SAMU compareceram ao local e prestaram o atendimento de primeiros socorros. A vítima se encontrava inconsciente e com ausência de sinais vitais, no entanto, imediatamente foram iniciadas as técnicas de ressuscitação cardiopulmonar, conseguindo assim reverter a parada cardiorrespiratória._x000a_Publicidade_x000a_Com ferimentos no crânio e na perna direita, a vítima foi estabilizada e deixada sob os cuidados médicos no Hospital Estadual de Jaraguá Dr. Sandino de Amorim - HEJA, porém, não resistiu aos ferimentos e morreu._x000a_Fique bem informado, nos acompanhe em nossas redes sociais_x000a_Telegram_x000a_Instagram_x000a_Twitter_x000a_Facebook - Grupo_x000a_Facebook - FanPage_x000a_WhatsApp - Grupo"/>
    <s v="14/10/2022 08:05:00"/>
    <s v="https://www.meganesia.com.br/seguranca/10718-em-jaragua-trabalhador-morre-apos-receber-descarga-eletrica-e-ser-arremessado-8-metros-de-altura"/>
    <s v="Portal de Notícias"/>
    <s v="br"/>
    <s v="Goiás"/>
    <m/>
    <n v="3"/>
    <n v="169447966"/>
    <n v="1071.29"/>
    <n v="13055"/>
    <s v="Com óbito"/>
    <s v="Não informado"/>
    <s v="Corpo"/>
    <s v="Telha metálica"/>
    <s v="Choque elétrico"/>
    <x v="8"/>
    <s v="Não informado"/>
    <s v="GO"/>
    <m/>
    <m/>
    <x v="2"/>
  </r>
  <r>
    <s v="21.Base_CNI_1410_2010.xlsx"/>
    <s v="Acidentes de Trabalho Judicializados"/>
    <s v="Dono da obra é responsável pela reparação de danos a pedreiro acidentado"/>
    <s v="jusdecisum.com.br"/>
    <s v="No Comments_x000a_A Sétima Turma do Tribunal Superior do Trabalho reconheceu a responsabilidade do dono de um galpão em Campo Grande (MS) pelo pagamento de indenização por danos morais e materiais a um pedreiro contratado como autônomo pelo empreiteiro da obra e vítima de acidente de trabalho no local da construção. Segundo o relator, ministro Cláudio Brandão, a jurisprudência do TST afasta a responsabilidade do dono da obra pelas obrigações trabalhistas assumidas pelo empreiteiro contratado para gerenciar a construção ou reforma, mas essa isenção não alcança ações indenizatórias decorrentes de acidente de trabalho._x000a_O pedreiro, que sofreu diversas fraturas ao cair de uma escada, obteve indenização de R$ 20 mil. No exame de recurso ordinário, o Tribunal Regional do Trabalho da 24ª Região (MS) manteve a indenização . No entanto, com base na Orientação Jurisprudencial 191 da Subseção I Especializada em Dissídios Individuais do TST, afastou a responsabilização subsidiária do dono da obra pelo seu pagamento caso o empreiteiro não cumprisse a decisão judicial._x000a_No julgamento do recurso de revista, o relator, ministro Cláudio Brandão, assinalou que a OJ 191 não se aplica às ações de natureza cível, que não dependem da existência do vínculo de emprego ou de relação de trabalho. No caso do acidente sofrido pelo pedreiro, a responsabilização teve fundamento nos artigos 186, 927 e 932, inciso III, do Código Civil , que tratam da reparação civil._x000a_Por unanimidade, os integrantes da Sétima Turma deram provimento ao recurso para restabelecer a sentença em que foi reconhecida a responsabilidade do dono da obra quanto ao pagamento das indenizações por danos morais e materiais._x000a_(GS/CF)_x000a_Processo: RR-677-10.2012.5.24.0004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16/10/2022 09:01:00"/>
    <s v="https://jusdecisum.com.br/dono-da-obra-e-responsavel-pela-reparacao-de-danos-a-pedreiro-acidentado-2/"/>
    <s v="Portal de Notícias"/>
    <s v="br"/>
    <m/>
    <m/>
    <n v="3"/>
    <n v="169574079"/>
    <n v="3927.78"/>
    <n v="30233"/>
    <s v="Sem óbito"/>
    <s v="Não informado"/>
    <s v="Corpo"/>
    <s v="Escada"/>
    <s v="Queda"/>
    <x v="8"/>
    <s v="Sim"/>
    <s v="MS"/>
    <n v="20000"/>
    <m/>
    <x v="2"/>
  </r>
  <r>
    <s v="21.Base_CNI_1410_2010.xlsx"/>
    <s v="Prevenção de Acidentes de Trabalho"/>
    <s v="Setor de engenharia é concentra altos riscos de incidentes, revela pesquisa"/>
    <s v="Construção Latino Americana"/>
    <s v="Gerenciar uma obra envolve diversos agentes como empresas, fornecedores e prestadores de serviço. E nenhuma das operações está isenta de riscos. Segundo o Anuário Estatístico de Acidentes de Trabalho (AEAT), o setor é um dos que possuem maiores riscos de incidentes, como acidentes com trabalhadores e terceiros, falhas de equipamentos ou estrutura e até mesmo fenômenos naturais._x000a_Somente no primeiro semestre deste ano, mais de 500 apólices foram abertas pela seguradora para obras privadas e públicas._x000a_É fundamental que o ambiente de trabalho esteja preparado de acordo com as normas e que os operários adotem medidas de segurança. Foto: AdobeStock by Panumas_x000a_Segundo o subscritor de Riscos de Engenharia da EZZE, Matheus Geraldelli, desde que a pandemia da COVID-19 começou a ser amenizada, as investidas em infraestrutura no Brasil intensificaram a abertura de canteiros de obras no país. “Novas obras foram iniciadas e as que ficaram paradas por conta do período de pandemia foram retomadas”, afirmou._x000a_O especialista explica também que ao iniciar uma obra é fundamental estar atento aos riscos que ela pode gerar._x000a_Na construção civil, os acidentes podem ocorrer nas mais diversas fases dos projetos e alguns deles costumam ser mais comuns, como alergias, quedas de materiais, choques elétricos e fraturas._x000a_Para reduzir os riscos de acidentes de trabalho na construção civil existem regras dispostas na Norma Reguladora 18 (NR-18), que trata especificamente da saúde e segurança na Construção Civil._x000a_É importante também conhecer e seguir as Recomendações Técnicas de Procedimento publicadas pela Fundacentro- RTP."/>
    <s v="14/10/2022 12:53:00"/>
    <s v="https://www.construcaolatinoamericana.com/news/setor-de-engenharia-e-concentra-altos-riscos-de-incidentes-revela-pesquisa/8024045.article"/>
    <s v="Jornal Online"/>
    <s v="br"/>
    <s v="São Paulo"/>
    <s v="São Paulo"/>
    <n v="3"/>
    <n v="169412833"/>
    <n v="1452.61"/>
    <n v="12364"/>
    <s v="Prevenção de acidentes de trabalho"/>
    <s v="Prevenção de Acidentes"/>
    <s v="Prevenção de Acidentes"/>
    <s v="Prevenção de Acidentes"/>
    <s v="Prevenção de Acidentes"/>
    <x v="8"/>
    <s v="Prevenção de Acidentes"/>
    <s v="Não informado"/>
    <m/>
    <m/>
    <x v="2"/>
  </r>
  <r>
    <s v="22.Base_CNI_2110_2710.xlsx"/>
    <s v="Acidentes de Trabalho com óbito"/>
    <s v="Trabalhador tupãense de 54 anos morre eletrocutado em Rancharia"/>
    <s v="Tupacity"/>
    <s v="Trabalhador tupãense de 54 anos morre eletrocutado em Rancharia (Foto: Reprodução)_x000a_O tupãense Valdemir Nogueira, de 54 anos, morreu eletrocutado enquanto trabalhava na cidade de Rancharia (SP). Ele era funcionário de uma empresa de concreto de Tupã._x000a_De acordo com as informações preliminares, ele ia descarregar o concreto do caminhão, quando a lança do veículo acabou encostando na fiação. O choque foi de 11 mil volts e ele morreu na hora. As causas do acidente de trabalho serão investigadas. Em breve mais informações sobre o caso._x000a_Na quinta-feira (20/10), a família de Valdenir publicou nas redes sociais que o corpo será transferido nesta sexta (21) para Tupã e que ainda não sabem o local e o horário do velório. Até a publicação desta matéria, esta informação ainda não tinha sido divulgada._x000a_Trabalhador tupãense de 54 anos morre eletrocutado em Rancharia (Foto: Reprodução)"/>
    <s v="21/10/2022 08:30:00"/>
    <s v="https://www.tupacity.com/local/trabalhador-tupaense-de-54-anos-morre-eletrocutado-em-rancharia-122092.html"/>
    <s v="Portal de Notícias"/>
    <s v="br"/>
    <s v="São Paulo"/>
    <m/>
    <n v="3"/>
    <n v="170264998"/>
    <n v="811.38"/>
    <n v="82356"/>
    <s v="Com óbito"/>
    <s v="Não informado"/>
    <s v="Corpo"/>
    <s v="Fio Elétrico"/>
    <s v="Choque Elétrico"/>
    <x v="8"/>
    <s v="Não informado"/>
    <s v="SP"/>
    <m/>
    <m/>
    <x v="2"/>
  </r>
  <r>
    <s v="22.Base_CNI_2110_2710.xlsx"/>
    <s v="Acidentes de Trabalho com óbito"/>
    <s v="Casal proprietário de marmoraria morre após pedras de granito desabarem em Patrocínio"/>
    <s v="Patos Hoje"/>
    <s v="Duas pessoas morreram em um acidente de trabalho que aconteceu em frente a uma marmoraria localizada na avenida Jacinto Barbosa, em Patrocínio, próxima ao Lar da Criança, nesta quarta-feira (26)._x000a_Segundo o Corpo de Bombeiros, no momento da fatalidade, a equipe estava descarregando algumas pedras de granito com cerca de três metros de largura e dois de altura para dentro do estabelecimento. Quando o cavalete que faz essa decida veio a se quebrar ocorrendo o desmoronamento de quatro pedras sobre as vítimas._x000a_A equipe de resgate do Corpo de Bombeiros de Patrocínio foi acionada por volta das 15h30, no entanto não teve o que ser feito. Os proprietários da marmoraria, Williani da Cruz Silva e Witineudo Delfino de Morais, não resistiram aos ferimentos e faleceram._x000a_Fonte e fotos: Módulo FM"/>
    <s v="26/10/2022 17:45:00"/>
    <s v="https://patoshoje.com.br/noticias/casal-proprietario-de-marmoraria-morre-apos-pedras-de-granito-desabarem-em-patrocinio-76001.html"/>
    <s v="Portal de Notícias"/>
    <s v="br"/>
    <s v="Minas Gerais"/>
    <m/>
    <n v="3"/>
    <n v="170829405"/>
    <n v="1718.51"/>
    <n v="141458"/>
    <s v="Com óbito"/>
    <s v="Não informado"/>
    <s v="Corpo"/>
    <s v="Pedra de mármore"/>
    <s v="Esmagamento"/>
    <x v="8"/>
    <s v="Não Infomado"/>
    <s v="MG"/>
    <m/>
    <m/>
    <x v="2"/>
  </r>
  <r>
    <s v="22.Base_CNI_2110_2710.xlsx"/>
    <s v="Acidentes de Trabalho com óbito"/>
    <s v="Dona Inês: mecânico morre após acidente de trabalho na construção da rodovia"/>
    <s v="Solânea Online"/>
    <s v="Um mecânico morreu após acidente em um trecho da rodovia PB-103 que está em construção ligando Dona Inês a Bananeiras, brejo Paraibano._x000a_Pedro Augusto de Araújo, faleceu na noite do sábado (22), após um acidente de trabalho com uma das máquinas que o mesmo concertava na última quinta-feira (20). A máquina faltou frei e o mecânico pulou de cima vindo a atingir a cabeça em uma rocha, tendo assim um traumatismo craniano, o mesmo trabalhava para a empresa M.A.C mesquita construtora._x000a_Pedro da oficina era natural de Dona Inês e deixa a esposa e 4 filhos._x000a_blogdofelipesilva_x000a_"/>
    <s v="23/10/2022 21:01:00"/>
    <s v="http://solaneaonline.com/dona-ines-mecanico-morre-apos-acidente-de-trabalho-na-construcao-da-rodovia/?utm_source=rss&amp;utm_medium=rss&amp;utm_campaign=dona-ines-mecanico-morre-apos-acidente-de-trabalho-na-construcao-da-rodovia"/>
    <s v="Portal de Notícias"/>
    <s v="br"/>
    <m/>
    <m/>
    <n v="3"/>
    <n v="170442348"/>
    <n v="555.74"/>
    <n v="76804"/>
    <s v="Com óbito"/>
    <s v="MAC Mesquita Construtora"/>
    <s v="Corpo"/>
    <s v="Trator"/>
    <s v="Queda"/>
    <x v="8"/>
    <s v="Não informado"/>
    <s v="PB"/>
    <m/>
    <m/>
    <x v="2"/>
  </r>
  <r>
    <s v="22.Base_CNI_2110_2710.xlsx"/>
    <s v="Acidentes de Trabalho com óbito"/>
    <s v="Acidente que matou nove em Itapecerica segue com apuração pendente e metalúrgicos sem direitos, diz sindicato"/>
    <s v="Jornal na Net"/>
    <s v="Por Da Redação do Jornal na Net | 24/10/2022_x000a_Passado um mês do desabamento de uma estrutura em uma empresa de Itapecerica da Serra, que deixou nove mortos e 28 feridos, o Sindicato dos Metalúrgicos de Osasco e Região lamenta que a apuração das causas ainda não tenha sido concluída e que as famílias, além das perdas humanas, enfrentem dificuldades para assegurar seus direitos._x000a_A tragédia aconteceu na manhã de 20 de setembro, durante visita dos então candidatos a deputado estadual, Jones Donizette, e a deputada federal, Ely santos._x000a_De acordo com a entidade, dos nove trabalhadores que morreram, a empresa só liberou uma Comunicação de Acidente de Trabalho (CAT). “Dos 28 feridos encaminhados a hospitais da região por helicópteros, resgate dos bombeiros e Samu, foram emitidas apenas outras três CATs”, acrescenta o sindicato. Assim, essas quatro seriam para os únicos funcionários com registro._x000a_“É importante ficar claro que, sem a CAT, as vítimas ou seus familiares terão dificuldades de ter seus direitos trabalhistas e previdenciários garantidos e respeitados”, afirmou o diretor do sindicato Marcelo Mendes. “Por isso, exigimos que o documento seja emitido a todos.”_x000a_Regularização pública_x000a_Os metalúrgicos afirmam que a empresa (Multiteiner) deslocou 64 trabalhadores para uma reunião com os candidatos, quando a estrutura desabou._x000a_Em nota divulgada à imprensa na ocasião, a prefeitura informou que a regularização do imóvel, inserido em Área de Proteção e Recuperação aos Mananciais (APRM), cabe primeiro à Cetesb._x000a_“De acordo com a Secretaria Municipal de Planejamento e Meio Ambiente, o projeto anteriormente aprovado pela Cetesb foi irregularmente alterado, e sua regularização junto aos órgãos públicos estava em trâmite”, diz ainda a nota do Executivo municipal._x000a_Além disso, fiscais do Conselho Regional de Engenharia e Agronomia (Crea) fizeram vistoria e descobriram que o auditório onde ocorreu o acidente não tinha licença para funcionar._x000a_“O espaço não aparece no projeto encaminhado para a aprovação da prefeitura e também não tinha autorização para evento temporário.”_x000a_“Estamos sem respostas. A fiscalização do Ministério do Trabalho passou na empresa dia 23 de setembro, mas, até o momento, não enviou o relatório de fiscalização. Queremos que, além do acidente, os registros dos trabalhadores também sejam fiscalizados pelo Ministério do Trabalho e Previdência Social e também pelo Ministério Público do Trabalho, que acompanha a tragédia”, afirmou o secretário-geral do Sindicato dos Metalúrgicos, João Batista."/>
    <s v="24/10/2022 09:24:00"/>
    <s v="https://www.jornalnanet.com.br/noticias/28587/acidente-que-matou-nove-em-itapecerica-segue-com-apuracao-pendente-e-metalurgicos-sem-direitos-diz-sindicato"/>
    <s v="Jornal Online"/>
    <s v="br"/>
    <s v="São Paulo"/>
    <m/>
    <n v="3"/>
    <n v="170457899"/>
    <n v="2267.41"/>
    <n v="30233"/>
    <s v="Com óbito"/>
    <s v="Não informado"/>
    <s v="Corpo"/>
    <s v="Não informado"/>
    <s v="Esmagamento"/>
    <x v="8"/>
    <s v="Sim"/>
    <s v="SP"/>
    <m/>
    <m/>
    <x v="2"/>
  </r>
  <r>
    <s v="22.Base_CNI_2110_2710.xlsx"/>
    <s v="Acidentes de Trabalho sem óbito"/>
    <s v="Trabalhador cai de telhado e sofre múltiplas lesões: ‘Sem nenhuma segurança’, diz bombeiro"/>
    <s v="Portal Banda B"/>
    <s v="Um trabalhador de 54 anos caiu do telhado de uma construção no bairro Abranches, em Curitiba, na manhã desta terça-feira (25). O acidente de trabalho foi na Rua José Bajerski. Ele despencou de uma altura de seis metros._x000a_Fachada do Hospital Cajuru, em Curitiba._x000a_Foto: Divulgação._x000a_De acordo com o soldado Vinícius, do Corpo de Bombeiros, foi verificado que a vítima não usava equipamentos de proteção._x000a_“Ele estava sem amarração, sem nenhum tipo de segurança e acabou sofrendo uma queda”,_x000a_diz._x000a_Vídeo: turista que morreu em queda de tirolesa filmou acidente_x000a_Ao cair, o homem bateu em uma parede antes de ir ao chão. Com o impacto, ele sofreu múltiplas lesões. “Teve uma fratura bem grave no fêmur e uma laceração de tíbia, além de fraturar costelas, luchar ombro, uma contusão no tórax e apresentava um corte profundo na cabeça”, relata o soldado._x000a_A vítima estava consciente durante o atendimento. O trabalhador foi medicado e estabilizado pelas equipes de socorro e encaminhado ao Hospital Cajuru, na capital, sem risco de morte."/>
    <s v="25/10/2022 11:30:00"/>
    <s v="https://www.bandab.com.br/curitiba/trabalhador-cai-de-telhado-e-sofre-multiplas-lesoes-em-curitiba/"/>
    <s v="Portal de Notícias"/>
    <s v="br"/>
    <s v="Paraná"/>
    <m/>
    <n v="3"/>
    <n v="170611888"/>
    <n v="8269.3799999999992"/>
    <n v="9708255"/>
    <s v="Sem óbito"/>
    <s v="Não informado"/>
    <s v="Corpo"/>
    <s v="Telhado"/>
    <s v="Queda"/>
    <x v="8"/>
    <s v="Não informado"/>
    <s v="PR"/>
    <m/>
    <m/>
    <x v="2"/>
  </r>
  <r>
    <s v="22.Base_CNI_2110_2710.xlsx"/>
    <s v="Acidentes de Trabalho sem óbito"/>
    <s v="Trabalhador perde as duas pernas em acidente de trabalho em Vitória"/>
    <s v="G1"/>
    <s v="O trabalhador de uma obra perdeu as duas pernas em um acidente no bairro Enseada do Suá, em Vitória, na tarde desta quinta-feira (27)._x000a_De acordo com a Polícia Militar, o funcionário de uma construtora perdeu os membros após um cabo de aço se soltar de uma máquina._x000a_A vítima foi socorrida pelo Samu e foi encaminhada para o Hospital Estadual de Urgência e Emergência._x000a_Não foi informado o estado de saúde do trabalhador._x000a_Esta reportagem está em atualização._x000a_VÍDEOS: tudo sobre o Espírito Santo_x000a_Veja o plantão de últimas notícias do g1 Espírito Santo"/>
    <s v="27/10/2022 16:53:00"/>
    <s v="https://g1.globo.com/es/espirito-santo/noticia/2022/10/27/trabalhador-perde-as-duas-pernas-em-acidente-de-trabalho-em-vitoria.ghtml"/>
    <s v="Portal de Notícias"/>
    <s v="br"/>
    <s v="São Paulo"/>
    <m/>
    <n v="1"/>
    <n v="170981429"/>
    <n v="10177.700000000001"/>
    <n v="6775"/>
    <s v="Sem óbito"/>
    <s v="Não informado"/>
    <s v="Perna"/>
    <s v="Cabo de aço"/>
    <s v="Esmagamento"/>
    <x v="8"/>
    <s v="Não informado"/>
    <s v="ES"/>
    <m/>
    <m/>
    <x v="2"/>
  </r>
  <r>
    <s v="22.Base_CNI_2110_2710.xlsx"/>
    <s v="Acidentes de Trabalho sem óbito"/>
    <s v="Jovem fica ferido em acidente de trabalho com betoneira"/>
    <s v="Folha Uberaba"/>
    <s v="Foto: Divulgação_x000a_Vítima foi atendida por equipes do Corpo de Bombeiros no local_x000a_Acidente de trabalho em uma obra acabou deixando um trabalhador ferido. A vítima manuseava uma betoneira na hora do incidente._x000a_Segundo informações apuradas pela Folha Uberaba, o jovem de 28 anos trabalhava em uma obra manuseando uma betoneira, mas em determinado momento, ele desligou o maquinário e tentou pará-lo, usando a mão, mas teve o membro prensado pela cremalheira ficando ferido._x000a_Uma viatura de resgate do Corpo de Bombeiros compareceu no local e durante os atendimentos pré-hospitalares foi constatado que o homem sofreu cortes contusos na mão e braço esquerdo. Ele foi socorrido e encaminhado para a Unidade de Pronto Atendimento (UPA) do bairro São Benedito."/>
    <s v="26/10/2022 10:34:00"/>
    <s v="https://www.folhauberaba.com.br/jovem-fica-ferido-em-acidente-de-trabalho-com-betoneira/"/>
    <s v="Jornal Online"/>
    <s v="br"/>
    <s v="Minas Gerais"/>
    <m/>
    <n v="3"/>
    <n v="170757591"/>
    <n v="692.53"/>
    <n v="112412"/>
    <s v="Sem óbito"/>
    <s v="Não informado"/>
    <s v="Mão e Braço"/>
    <s v="Betoneira"/>
    <s v="Cortes Contusos"/>
    <x v="8"/>
    <s v="Não informado"/>
    <s v="MG"/>
    <m/>
    <m/>
    <x v="2"/>
  </r>
  <r>
    <s v="23.Base_CNI_2810_0311.xlsx"/>
    <s v="Acidentes de Trabalho sem óbito"/>
    <s v="Homem sofre choque elétrico e outro cai de andaime em obra no DF"/>
    <s v="Metrópoles"/>
    <s v="Na manhã desta quinta-feira (3/11), dois homens foram vítimas de acidentes de trabalho em uma obra localizada na Avenida Parque Águas Claras, lote 2555. Segundo o Corpo de Bombeiros Militar do Distrito Federal (CBMDF), um dos homens sofreu um choque elétrico em um andaime do 1º andar da obra e o outro sofreu um ferimento na cabeça depois de cair de outro andaime do 20º andar._x000a_De acordo com a construtora Elmo, empresa responsável pelas obras, eles utilizavam equipamentos de segurança e os acidentes foram classificados como “descuido”, sem a tratativa de algo mais grave._x000a_A primeira ocorrência foi registrada às 9h58 desta quinta, enquanto a segunda foi registrada por volta das 10h50._x000a_Os militares não informaram a identidade das vítimas, mas ambos os homens foram socorridos e transportados para o Hospital de Base. O primeiro, que sofreu o choque elétrico, alegava fortes dores no abdômen e no tórax. Ele estava consciente, orientado e estável. Já o segundo, que caiu e machucou a cabeça, estava consciente e desorientado._x000a_A primeira vítima precisou ser imobilizada e retirada com auxílio de uma escada, após ser amarrada a uma prancha com cordas. Veja vídeo:_x000a_A segunda foi socorrida e desceu pelo elevador da obra.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
    <s v="03/11/2022 15:36:00"/>
    <s v="https://www.metropoles.com/distrito-federal/homem-choque-eletrico-outro-cai-andaime-obra-df"/>
    <s v="Jornal Online"/>
    <s v="br"/>
    <s v="Distrito Federal"/>
    <s v="Brasília"/>
    <n v="1"/>
    <n v="171906759"/>
    <n v="12092.86"/>
    <n v="3161582"/>
    <s v="Sem óbito"/>
    <s v="Não informado"/>
    <s v="Corpo"/>
    <s v="Andaime"/>
    <s v="Queda e choque"/>
    <x v="8"/>
    <s v="Não informado"/>
    <s v="DF"/>
    <m/>
    <m/>
    <x v="3"/>
  </r>
  <r>
    <s v="23.Base_CNI_2810_0311.xlsx"/>
    <s v="Acidentes de Trabalho sem óbito"/>
    <s v="Crea-ES vai vistoriar prédio em que trabalhador perdeu parte das pernas"/>
    <s v="A Tribuna  Online"/>
    <s v="ACIDENTE DE TRABALHO Crea-ES vai vistoriar prédio em que trabalhador perdeu parte das pernas Incidente aconteceu na tarde desta quinta-feira a, aproximadamente, 80 metros de altura_x000a_Amanda Drumond | 28/10/2022 06:58 h_x000a_Prédio em que aconteceu o acidente | Foto: Divulgação/Crea-ES_x000a_O Conselho Regional de Engenharia e Agronomia do Espírito Santo (Crea-ES) vai vistoriar, na manhã desta sexta-feira (28), o prédio de 27 andares, onde um homem sofreu um acidente de trabalho e perdeu parte das pernas. O incidente aconteceu na tarde desta quinta-feira (27) a, aproximadamente, 80 metros de altura._x000a_Por meio de nota, o Crea-ES explicou que o trabalho será feito por uma equipe multidisciplinar de engenheiros especialistas do conselho irá fazer uma vistoria técnica e fiscal na obra._x000a_&quot;O propósito é verificar se os serviços, que estavam sendo realizados pelos trabalhadores no local, estavam sendo acompanhados por profissionais ou empresas legalmente habilitados e executados dentro das normas e da legislação vigente, especialmente às referentes à segurança do trabalho&quot;, diz o comunicado._x000a_Além da fiscalização da segurança do trabalho, também serão verificados os registros da construção, como projetos e anotações de responsabilidade técnica (ARTs)._x000a_&quot;Nossos engenheiros iniciaram uma apuração preliminar logo após o acidente. Os levantamentos continuam nesta sexta-feira. Vamos analisar o local, examinar os equipamentos que estavam sendo utilizados pelos trabalhadores e apurar responsabilidades técnicas e profissionais&quot;, informou o presidente do Crea-ES, Jorge Silva._x000a_As evidências encontradas pelos especialistas durante a vistoria do Conselho serão descritas num relatório técnico, que tem um prazo previsto de oito dias._x000a_Tags_x000a_Siga o Tribuna Online no Google Notícias e fique por dentro das principais notícias do Espírito Santo, do Brasil e do mundo. Siga-nos no Google Notícias_x000a_MATÉRIAS RELACIONADAS"/>
    <s v="28/10/2022 07:23:00"/>
    <s v="https://tribunaonline.com.br/cidades/crea-es-vai-vistoriar-predio-em-que-trabalhador-perdeu-parte-das-pernas-126817"/>
    <s v="Jornal Online"/>
    <s v="br"/>
    <s v="Espírito Santo"/>
    <s v="Vitória"/>
    <n v="2"/>
    <n v="171061680"/>
    <n v="6791.97"/>
    <n v="88308"/>
    <s v="Sem óbito"/>
    <s v="Não informado"/>
    <s v="Pernas"/>
    <s v="Andaime"/>
    <s v="Queda"/>
    <x v="8"/>
    <s v="Não informado"/>
    <s v="CE"/>
    <m/>
    <m/>
    <x v="2"/>
  </r>
  <r>
    <s v="25.Base_CNI_1711_2411.xlsx"/>
    <s v="Acidentes de Trabalho com óbito"/>
    <s v="Durante o trabalho, jovem de 21 anos cai de estrutura de 11 metros e morre em MT"/>
    <s v="Gazeta Digital"/>
    <s v="Jeliton Silva e Silva, 21, morreu após despencar de uma altura de 11 metros na tarde de quarta-feira (23), em Sinop (500 km ao norte de Cuiabá). A vítima estava trabalhando no momento da fatalidade._x000a_Conforme o boletim de ocorrência, a Polícia Civil foi acionada por volta das 13h50 para atender um acidente de trabalho em uma empresa de engenharia localizada na rua Colonizador Ênio Pipino._x000a_Ao chegar no local, o Corpo de Bombeiros estava realizando o resgate da vítima que já estava em óbito. Um colega de trabalho relatou que Jeliton estava montando uma estrutura metálica quando despencou de uma altura de 11 metros._x000a_Mesmo usando Equipamento de Segurança Individual (IPI) o trabalhador não resistiu e morreu ainda no local. A Perícia Oficial de Identificação Técnica (Politec) foi acionada para análise da ocorrência e liberação do corpo."/>
    <s v="24/11/2022 08:15:00"/>
    <s v="https://www.gazetadigital.com.br/editorias/cidades/durante-o-trabalho-jovem-de-21-anos-cai-de-estrutura-de-11-metros-e-morre-em-mt/714741"/>
    <s v="Jornal Online"/>
    <s v="br"/>
    <s v="Mato Grosso"/>
    <s v="Cuiabá"/>
    <n v="1"/>
    <n v="174738998"/>
    <n v="6320.02"/>
    <n v="324469"/>
    <s v="Com óbito"/>
    <s v="Não informado"/>
    <s v="Corpo"/>
    <s v="Andaime"/>
    <s v="Queda do Objeto"/>
    <x v="8"/>
    <s v="Não informado"/>
    <s v="MT"/>
    <m/>
    <m/>
    <x v="3"/>
  </r>
  <r>
    <s v="26.Base_CNI_2511_0112.xlsx"/>
    <s v="Acidentes de Trabalho com óbito"/>
    <s v="Trabalhador morre ao ser atingido por sacos de cimento em Londrina"/>
    <s v="Tem Londrina"/>
    <s v="Trabalhador morre ao ser atingido por sacos de cimento em Londrina_x000a_Acidentes_x000a_25 de novembro de 2022_x000a_Trabalhador morre ao ser atingido por sacos de cimento em Londrina_x000a_Imagem: Reprodução_x000a_Um idoso morreu depois de sofrer um acidente de trabalho, na tarde desta sexta-feira (25), em um depósito de materiais de construção, na Zona Norte de Londrina._x000a_Segundo as informações da Polícia Militar (PM), cerca de 15 sacos de cimento caíram sobre o corpo da vítima, de 74 anos. O trabalhador estava deitado descansando no momento do acidente. Os colegas de trabalho se desesperaram e conseguiram retirar os objetos de cima da vítima, mas ele já estava sem vida._x000a_Socorristas do Samu também foram acionados, mas apenas constataram o óbito._x000a_Os amigos de trabalho estavam desolados com a tragédia._x000a_O corpo foi encaminhado ao IML de Londrina._x000a_Redação Tem Londrina"/>
    <s v="25/11/2022 20:35:00"/>
    <s v="https://temlondrina.com.br/acidentes/trabalhador-morre-ao-ser-atingido-por-sacos-de-cimento-em-londrina/"/>
    <s v="Portal de Notícias"/>
    <s v="br"/>
    <s v="Paraná"/>
    <m/>
    <n v="3"/>
    <n v="174991062"/>
    <n v="790"/>
    <n v="6805"/>
    <s v="Com óbito"/>
    <s v="Não informado"/>
    <s v="Corpo"/>
    <s v="Saco de cimento"/>
    <s v="Esmagamento"/>
    <x v="8"/>
    <s v="Não informado"/>
    <s v="PR"/>
    <m/>
    <m/>
    <x v="3"/>
  </r>
  <r>
    <s v="26.Base_CNI_2511_0112.xlsx"/>
    <s v="Prevenção de Acidentes de Trabalho"/>
    <s v="FG investe em tecnologia com foco em segurança e sustentabilidade em suas obras"/>
    <s v="Página 3"/>
    <s v="A construção civil é um dos segmentos da economia que mais vem se apropriando da tecnologia para o desenvolvimento de processos com foco na segurança dos trabalhadores e na sustentabilidade das obras. “Sempre primamos por ambientes salubres, com mão de obra treinada e preparada para aos requisitos de segurança necessários para o setor. E, para isso, temos um departamento de desenvolvimento e inovação para aperfeiçoamento de processos e incremento de técnicas e tecnologias que maximizem os resultados sempre com foco humanista”, destaca André Bigarella, diretor de engenharia da FG Empreendimentos._x000a_Com isso, a empresa, durante os meses de setembro e outubro, a FG registrou em toda a sua operação mais de 300 mil horas trabalhadas sem nenhuma intercorrência de acidentes de trabalho. “Esse é um dado a ser celebrado uma vez que o setor é considerado pela Organização Internacional do Trabalho como um dos 10 mais perigosos. Esses dados reiteram todo nosso esforço em otimizar processos sempre com foco nas pessoas. O investimento nessa área também reflete em aperfeiçoamento para toda a construção._x000a_- Publicidade -_x000a_“FG vem implementando tecnologias de segurança voltada para rapidez e agilidade de instalação, o que garante a segurança do trabalhador em todo o período de execução de cada atividade, garantindo a segurança de seus trabalhadores, bem como a sustentabilidade nos canteiros de obras, como por exemplo, com o uso de proteções modulares e reaproveitáveis, com a eliminação gradativa da utilização da madeira dos sistemas que transformem os locais de trabalho em pontos ainda mais saudáveis”, completa Bigarella._x000a_Além disso, todo esse investimento também gera agilidade no processo construtivo. “Com as trocas e novas tecnologias que já estamos implantando, teremos um avanço de 10 anos em dois. E isso não se refletirá apenas nos empreendimentos com assinatura da FG, mas sim irá gerar um salto em todo o mercado e cadeia produtiva. Nós, por exemplo, entregaremos um empreendimento com 16 meses de antecedência”, comenta o presidente da FG, o empresário Jean Graciola._x000a_Outro ponto importante é o investimento no treinamento e na educação dos colaboradores. “Essa é uma premissa da FG e que foca no desenvolvimento integral do ser humano”, finaliza o engenheiro André Bigarella._x000a_- Publicidade -_x000a_Artigo anterior_x000a_Defesa Civil em ‘alerta máximo’ para ocorrências de alagamento e deslizamento em Balneário Camboriú_x000a_- Publicidade -"/>
    <s v="30/11/2022 19:11:00"/>
    <s v="https://pagina3.com.br/geral/fg-investe-em-tecnologia-com-foco-em-seguranca-e-sustentabilidade-em-suas-obras/"/>
    <s v="Portal de Notícias"/>
    <s v="br"/>
    <s v="Santa Catarina"/>
    <m/>
    <n v="3"/>
    <n v="175591511"/>
    <n v="4587.83"/>
    <n v="126237"/>
    <s v="Prevenção de acidentes de trabalho"/>
    <s v="FG Empreendimentos"/>
    <s v="Prevenção de acidentes de trabalho"/>
    <s v="Prevenção de acidentes de trabalho"/>
    <s v="Prevenção de acidentes de trabalho"/>
    <x v="8"/>
    <s v="Prevenção de acidentes de trabalho"/>
    <s v="SC"/>
    <m/>
    <m/>
    <x v="3"/>
  </r>
  <r>
    <s v="27.Base_CNI_0112_0912.xlsx"/>
    <s v="Prevenção de Acidentes de Trabalho"/>
    <s v="Saúde mental de trabalhadores da construção civil é destaque em semana de prevenção de acidentes"/>
    <s v="News Cuiabá"/>
    <s v="PREVENÇÃO 07/12/2022 - 10:14_x000a_Corpo e mente saudáveis e em harmonia, proporcionando bem-estar ao indivíduo. Uma receita para a vida e, também, uma ferramenta poderosa na prevenção de acidentes de trabalho. A saúde mental do colaborador da construção civil é um dos destaques da programação da Semana Interna de Prevenção de Acidentes de Trabalho 2022 (SIPAT), promovida pela MRV em canteiros de obras no Mato Grosso. Entre as abordagens, a atenção a sinais de doenças como a depressão e ansiedade._x000a_&quot;A saúde mental está no nosso foco e exige total atenção dos nossos profissionais sobre o tema. Quando iniciamos o dia nos canteiros de obra, perguntamos e avaliamos se o colaborador está se sentindo bem, se ele está apto às atividades, a operar uma máquina, por exemplo. Essa sinalização é muito importante. Viemos de uma pandemia e de um dia a dia corrido, esse bem-estar precisa ser priorizado&quot;, destaca Luiz Henrique Vieira Souto, supervisor de segurança no trabalho._x000a_De acordo com pesquisa divulgada pelo Ministério da Saúde este ano (Pesquisa Vigitel), 11,3% de pessoas entrevistadas em capitais brasileiras afirmaram ter diagnóstico médico de depressão. Em Cuiabá, 9,23% dos entrevistados na amostragem, maiores de 18 anos, deram essa sinalização._x000a_Doença psiquiátrica crônica, a depressão produz alteração do humor caracterizada por uma tristeza profunda, associada a baixa autoestima e a distúrbios do sono e do apetite, entre outras manifestações. Já num quadro de ansiedade, são sintomas a dificuldade para dormir, preocupação excessiva, cansaço constante e dificuldade para se concentrar. Em ambos os casos, é fundamental buscar auxílio médico._x000a_Durante a SIPAT promovida pela MRV, além da prevenção de acidentes no trabalho e uso dos equipamentos de proteção individual e coletiva, também serão foco de sensibilização os temas assédio moral e sexual e segregação de resíduos._x000a_Acidentes - O autoconhecimento e a conscientização coletiva têm um papel ainda mais importante na prevenção diante de números que chamam a atenção. De acordo com dados do Observatório de Segurança e Saúde no Trabalho, foram registradas 22.954 mortes por acidentes de trabalho no Brasil de 2012 a 2021. No mesmo período também ocorreram 6,2 milhões de Comunicações de Acidentes de Trabalho (CATs) e a concessão de 2,5 milhões de benefícios previdenciários acidentários pelo INSS._x000a_Programação da SIPAT MRV - Semana Interna de Prevenção de Acidentes de Trabalho 2022_x000a_06/12 - Obra Chapada Raviera _x000a_07/12 - Obra Chapada Pantanal_x000a_08/12 - Obra Chapada dos Lírios_x000a_09/12 - Obra Chapada das Brisas_x000a_Temas que serão abordados: ansiedade e depressão, segregação de resíduos, prevenção de acidentes no trabalho e os equipamentos de proteção individual e coletiva, assédio moral e sexual._x000a_Sobre a MRV - Com mais de quatro décadas de mercado e o propósito de construir sonhos que transformam o mundo, a MRV é uma das cinco empresas que compõem a plataforma de soluções habitacionais MRV&amp;CO. Atuando em mais de 165 cidades de 22 Estados e no Distrito Federal é considerada a maior construtora e incorporadora da América Latina, tendo como foco empreendimentos residenciais econômicos, com preços acessíveis para um público que busca o sonho da casa própria. Acesse e conheça mais sobre a MRV: www.mrv.com.br._x000a_FOTO ASSESSORIA_x000a_FONTE: ASSESSORIA | EDIÇÃO: NEWS CUIABÁ"/>
    <s v="07/12/2022 10:14:00"/>
    <s v="https://newscuiaba.com.br/Ler/44505/saude-mental-de-trabalhadores-da-construcao-civil-e-destaque-em-semana-de-prevencao-de-acidentes"/>
    <s v="Portal de Notícias"/>
    <s v="br"/>
    <s v="Mato Grosso"/>
    <m/>
    <n v="3"/>
    <n v="176485543"/>
    <n v="2942.85"/>
    <n v="8632"/>
    <s v="Prevenção de acidentes de trabalho"/>
    <s v="MRV "/>
    <s v="Prevenção de acidentes de trabalho"/>
    <s v="Prevenção de acidentes de trabalho"/>
    <s v="Prevenção de acidentes de trabalho"/>
    <x v="8"/>
    <s v="Prevenção de acidentes de trabalho"/>
    <s v="MT"/>
    <m/>
    <m/>
    <x v="4"/>
  </r>
  <r>
    <s v="28.Base_CNI_0812_1512.xlsx"/>
    <s v="Acidentes de Trabalho com óbito"/>
    <s v="Operário morre ao cair de escada durante manutenção de telhado no Distrito Industrial, Zona Sul de Teresina"/>
    <s v="G1"/>
    <s v="Wanderson Guilhermino Paz de Carvalho, de 29 anos, morreu na tarde desta quarta-feira (14) ao cair de uma escada durante a manutenção de um telhado em um galpão no bairro Distrito Industrial, na Zona Sul de Teresina. Segundo a perícia da Polícia Civil, o operário caiu de uma altura de 3,6 metros._x000a_&quot;Foi uma morte violenta em decorrência de acidente de trabalho. Não podemos afirmar ainda se ele estava com os equipamentos de segurança ou não, mas todo trabalho em altura requer uma série de seguranças do trabalho&quot;, explicou o perito Marcos Pinheiro._x000a_&quot;Foi uma morte violenta em decorrência de acidente de trabalho. Não podemos afirmar ainda se ele estava com os equipamentos de segurança ou não, mas todo trabalho em altura requer uma série de seguranças do trabalho&quot;, explicou o perito Marcos Pinheiro._x000a_Compartilhe esta notícia no WhatsApp_x000a_Compartilhe esta notícia no Telegram_x000a_De acordo com o sogro da vítima, Edelson Barbosa, que foi ao local reconhecer o corpo, Wanderson já havia finalizado o expediente de trabalho, mas subiu novamente no telhado para pegar uma furadeira que havia esquecido._x000a_Nesse momento, segundo o parente, o operário pegou uma escada que não era apropriada para a subida ao telhado._x000a_&quot;Ele trabalha na área de metalúrgica e infelizmente aconteceu essa fatalidade enquanto ele trabalhava. A gente nunca pensa que uma coisa dessa vai acontecer com um familiar nosso, mas ele pegou uma escada que não era apropriada e subiu de novo no telhado e caiu&quot;, disse o sogro da vítima._x000a_O responsável pela obra não foi identificado. A perícia informou que foi acionada somente para investigar as causas do acidente e não a empresa. Wanderson Guilhermino Paz de Carvalho era casado, tinha dois filhos e morava Parque Alvorada, em Timon._x000a_O Serviço de Atendimento Móvel de Urgência (Samu) foi acionado e esteve no local, mas Wanderson morreu no local. O Instituto de Medicina Legal (IML) removeu o corpo._x000a_*Estagiária sob supervisão de Catarina Costa._x000a_📲 Confira as últimas notícias do g1 Piauí_x000a_📲 Acompanhe o g1 Piauí no Facebook, no Instagram e no Twitter_x000a_VÍDEOS: Assista às notícias mais vistas da Rede Clube_x000a_"/>
    <s v="14/12/2022 18:28:00"/>
    <s v="https://g1.globo.com/pi/piaui/noticia/2022/12/14/operario-morre-ao-cair-de-escada-durante-manutencao-de-telhado-no-distrito-industrial-zona-sul-de-teresina.ghtml"/>
    <s v="Portal de Notícias"/>
    <s v="br"/>
    <s v="São Paulo"/>
    <m/>
    <n v="1"/>
    <n v="177490713"/>
    <n v="32721.85"/>
    <n v="11650074"/>
    <s v="Com óbito"/>
    <s v="Não informado"/>
    <s v="Corpo"/>
    <s v="Telhado"/>
    <s v="Queda do objeto"/>
    <x v="8"/>
    <s v="Não informado"/>
    <s v="PI"/>
    <m/>
    <m/>
    <x v="4"/>
  </r>
  <r>
    <s v="28.Base_CNI_0812_1512.xlsx"/>
    <s v="Acidentes de Trabalho com óbito"/>
    <s v="Trabalhador de 54 anos é socorrido após cair de andaime em Bom Jesus da Lapa, mas não resiste aos ferimentos"/>
    <s v="Barreiras Noticias agora é Blog Carlos Modesto"/>
    <s v="Um acidente de trabalho tipo queda de andaime de cerca de quatro metros de altura, aconteceu na manhã de segunda-feira (05) em Bom Jesus da Lapa, e a vítima identificada como Ronildo Timóteo da Silva, 54 anos foi socorrido para a UPA 24h da mesma cidade._x000a_Ronildo permaneceu na UPA até às 18h e depois foi transferido para o Hospital Municipal Carmela Dutra, mas o estado de saúde piorou e foi necessário a transferência para o Hospital do Oeste em Barreiras, onde chegou na madrugada de quarta-feira (07)._x000a_Apesar de todo esforço da equipe médica do HO, Ronildo não resistiu e o óbito foi confirmado às 08h30min dessa segunda-feira (12)._x000a_O corpo foi removido para necropsia no Departamento de Polícia Técnica e deverá ser liberado à família nesta manhã (13). (Blog Braga)."/>
    <s v="13/12/2022 13:55:00"/>
    <s v="http://www.barreirasnoticias.com/2022/12/trabalhador-de-54-anos-e-socorrido-apos.html"/>
    <s v="Portal de Notícias"/>
    <s v="br"/>
    <s v="Bahia"/>
    <m/>
    <n v="3"/>
    <n v="177353632"/>
    <n v="754.09"/>
    <n v="8916"/>
    <s v="Com óbito"/>
    <s v="Não informado"/>
    <s v="Corpo"/>
    <s v="Andaime"/>
    <s v="Queda do objeto"/>
    <x v="8"/>
    <s v="Não informado"/>
    <s v="DF"/>
    <m/>
    <m/>
    <x v="4"/>
  </r>
  <r>
    <s v="28.Base_CNI_0812_1512.xlsx"/>
    <s v="Acidentes de Trabalho com óbito"/>
    <s v="MPT investiga casos de acidente de trabalho em cidades do interior da Bahia"/>
    <s v="iBahia"/>
    <s v="Foto: Divulgação_x000a_O Ministério Público do Trabalho (MPT) na Bahia abriu nesta terça-feira (13) dois inquéritos para apurar casos de acidente de trabalho em Eunápolis e Ubaitaba. Em um dos casos investigados o trabalhador morreu._x000a_Um dos inquéritos vai investigar a morte de um trabalhador que realizava serviços de pintura em um prédio no município de Ubaitaba. A vítima, identificada como Márcio Clemente Santana, de 47 anos, estava realizando uma pintura em um prédio localizado na rua Renato Laport quando foi eletrocutado. Ele morreu no local._x000a_O caso que aconteceu em Eunápolis também está relacionado a um pintor. Identificado como Luciano Ferreira Pena, 41 anos, a vítima foi atingida por um portão de ferro, de pelo menos um tonelada, que caiu enquanto ele trabalhava. O pintor ficou gravemente ferido._x000a_Além desses dois casos, um acidente envolvendo um vigilante também está sendo investigado pelo MPT em Eunápolis. No momento, o órgão irá solicitar informações das empresas envolvidas e que atuam no caso, como a Polícia Civil, o Corpo de Bombeiros, bem como a Superintendência Regional do Trabalho da Bahia (SRT-BA)._x000a_Quem irá apontar as causas e fatores que possam ter contribuído para os acidentes para que as responsabilidades trabalhistas sejam atribuídas._x000a_"/>
    <s v="13/12/2022 17:23:00"/>
    <s v="https://www.ibahia.com/bahia/ministerio-publico-do-trabalho-investiga-casos-de-acidente-de-trabalho-em-cidades-do-interior-da-bahia"/>
    <s v="Site Institucional"/>
    <s v="br"/>
    <s v="Bahia"/>
    <m/>
    <n v="3"/>
    <n v="177317213"/>
    <n v="9541.59"/>
    <n v="727593"/>
    <s v="Com óbito"/>
    <s v="Não informado"/>
    <s v="Não informado"/>
    <s v="Não informado"/>
    <s v="Não informado"/>
    <x v="8"/>
    <s v="Não informado"/>
    <s v="BA"/>
    <m/>
    <m/>
    <x v="4"/>
  </r>
  <r>
    <s v="29.Base_CNI_1612_2212.xlsx"/>
    <s v="Acidentes de Trabalho com óbito"/>
    <s v="Pedreiro morre em acidente de trabalho em Ponta Grossa"/>
    <s v="Diário dos Campos"/>
    <s v="Foi identificado o trabalhador que morreu em acidente na Avenida Continental, no Distrito Industrial de Ponta Grossa, nesta quinta-feira (15). Elias Fernandes de Souza tinha 45 anos de idade. O pedreiro estava trabalhando no momento em que caiu de uma altura superior a cinco metros._x000a_Corpo é encontrado próximo à congregação católica_x000a_Socorristas e o médico foram chamados ao local, mas Elias não resistiu. Segundo as informações das autoridades, o trabalhador estava realizando atividades no telhado de uma obra, quando acabou caindo ao solo de maneira fatal._x000a_Elias Fernandes residia em Colombo, na Região Metropolitana de Curitiba. Era natural de Altônia (PR)._x000a_“É tão triste com muita dor saber que você não está mais em nosso meio. Foi muito rápido, irmão. Não tem nem palavras. Obrigado, Deus, por ter feito ele homem do bem”, escreveu a irmã, Janete Fernandes, postando nas redes sociais a última foto que registrou ao lado de Elias._x000a_Ponta-grossense suspeito de liderar facção é preso no RJ_x000a_O corpo do pedreiro foi recolhido pelo Instituto Médico Legal (IML) de Ponta Grossa. O sepultamento ocorre no final da tarde desta sexta-feira (16), no Cemitério do Água Verde, em Curitiba."/>
    <s v="16/12/2022 15:36:00"/>
    <s v="https://dcmais.com.br/ponta-grossa/pedreiro-elias-fernandes-morre-em-acidente-de-trabalho-em-ponta-grossa/"/>
    <s v="Jornal Online"/>
    <s v="br"/>
    <s v="Paraná"/>
    <s v="Ponta Grossa"/>
    <n v="2"/>
    <n v="177786251"/>
    <n v="4254.3900000000003"/>
    <n v="92499"/>
    <s v="Com óbito"/>
    <s v="Não informado"/>
    <s v="Corpo"/>
    <s v="Telhado"/>
    <s v="Queda do objeto"/>
    <x v="8"/>
    <s v="Não informado"/>
    <s v="PR"/>
    <m/>
    <m/>
    <x v="4"/>
  </r>
  <r>
    <s v="29.Base_CNI_1612_2212.xlsx"/>
    <s v="Acidentes de Trabalho com óbito"/>
    <s v="Marceneiro morre esmagado por tábuas no bairro Nova Lima"/>
    <s v="EnfoqueMS"/>
    <s v="Um marceneiro de 27 anos morreu na manhã desta segunda-feira (19), em Campo Grande, após ser atingido por um amontoado de madeira. O acidente de trabalho aconteceu dentro do galpão da empresa, localizada no cruzamento das bairro Nova Lima._x000a_De acordo com as informações, vizinhos escutaram gritos logo após um barulho alto. Ao saírem na rua para ver do que se tratava, encontraram a vítima debaixo de uma pilha de tábuas e prensado contra a parede._x000a_O rapaz foi identificado como sendo Hudson da Luz Silva. O socorro médico foi acionado, mas quando o Corpo de Bombeiro chegou já o encontrou sem vida e constatou que sofreu um afundamento do crânio._x000a_As testemunhas chegaram a retirar o corpo do marceneiro do local e o deixaram de bruços para evitar o engasgo com a lingua, mas ele já não demonstrava sinais vitais. Um outro trabalhador também se feriu no acidente com um corte na orelha._x000a_A Polícia Militar e a Perícia estão no local e irão investigar as causas do acidente."/>
    <s v="19/12/2022 13:45:00"/>
    <s v="https://www.enfoquems.com.br/marceneiro-morre-esmagado-por-tabuas-no-bairro-nova-lima/"/>
    <s v="Portal de Notícias"/>
    <s v="br"/>
    <s v="Mato Grosso do Sul"/>
    <m/>
    <n v="3"/>
    <n v="178069643"/>
    <n v="1762.97"/>
    <n v="69177"/>
    <s v="Com óbito"/>
    <s v="Não informado"/>
    <s v="Corpo"/>
    <s v="Pilha de madeira"/>
    <s v="Queda do objeto"/>
    <x v="8"/>
    <s v="Não informado"/>
    <s v="MS"/>
    <m/>
    <m/>
    <x v="4"/>
  </r>
  <r>
    <s v="29.Base_CNI_1612_2212.xlsx"/>
    <s v="Acidentes de Trabalho com óbito"/>
    <s v="Trabalhador morre ao ser atingido por parede durante demolição em São Leopoldo"/>
    <s v="Jornal NH - Online"/>
    <s v="Um homem de 28 anos morreu em um acidente de trabalho na tarde de domingo (18), em São Leopoldo. A vítima, identificada pela Polícia como Dionatan Alves Winchelman, trabalhava em uma obra no Centro de Espiritualidade Cristo Rei (Cecrei) quando foi atingida por uma parede de tijolo. O acidente aconteceu por volta das 14 horas._x000a_Segundo testemunhas, Winchelman teria iniciado a demolição da parede quando ela caiu sobre ele. Colegas retiraram a estrutura de cima do corpo do jovem e acionaram o Serviço de Atendimento Móvel de urgência (Samu). A vítima foi socorrida com vida ao Hospital Centenário, mas acabou falecendo durante atendimento médico._x000a_Morador de Portão, Winchelman completaria 29 anos na próxima sexta-feira (23). O corpo do jovem está sendo velado nesta segunda-feira (19) no Memorial Forneck Mattana, em Portão. Já o sepultamento está marcado para as 17h30 no Cemitério Católico do Rincão do Cascalho._x000a_Nas redes sociais, amigos e familiares de Winchelman lamentaram a tragédia. &quot;Que tristeza. Um pai maravilhoso, excelente trabalhador. Que Deus o receba de braços abertos, e conforte o coração dos familiares&quot;, escreveu uma amiga. &quot;Estamos todos ainda em choque. Uma pessoa incrível, que sempre estava com um sorriso no rosto. Vai deixar muitas saudades&quot;, postou outra conhecida._x000a_A reportagem contatou o Cecrei por meio de sua assessoria de imprensa, mas até as 13h15, o Centro ainda não havia se manifestado sobre o ocorrido."/>
    <s v="19/12/2022 13:18:00"/>
    <s v="https://www.jornalnh.com.br/noticias/regiao/2022/12/19/trabalhador-morre-ao-ser-atingido-por-parede-durante-demolicao-em-sao-leopoldo.html"/>
    <s v="Jornal Online"/>
    <s v="br"/>
    <s v="Rio Grande do Sul"/>
    <s v="Novo Hamburgo"/>
    <n v="2"/>
    <n v="178055891"/>
    <n v="5724.96"/>
    <n v="175818"/>
    <s v="Com óbito"/>
    <s v="Não informado"/>
    <s v="Corpo"/>
    <s v="Parede"/>
    <s v="Queda do objeto"/>
    <x v="8"/>
    <s v="Não informado"/>
    <s v="RS"/>
    <m/>
    <m/>
    <x v="4"/>
  </r>
  <r>
    <s v="29.Base_CNI_1612_2212.xlsx"/>
    <s v="Acidentes de Trabalho com óbito"/>
    <s v="Durante obras em rua de Curitiba, deslizamento de terra mata trabalhador - Plantão 190"/>
    <s v="Plantão 190"/>
    <s v="Um trabalhador perdeu a vida no fim da manhã desta quarta-feira (21) em um acidente de trabalho na Rua João Budel, no bairro Butiatuvinha em Curitiba._x000a_Ele estava dentro de um buraco onde estavam sendo colocadas manilhas, junto com outro trabalhador. Quando em determinado momento houve um deslizamento de terra que empurrou a manilha ferindo fatalmente o trabalhador._x000a_O outro homem que também estava no buraco não ficou ferido._x000a_Equipes de resgate do Corpo de Bombeiros foram acionadas mas infelizmente o trabalhador não resistiu aos ferimentos._x000a_Os companheiros de trabalho estavam desolados no local com a tragédia._x000a_O local foi isolado para o trabalho da Polícia Científica._x000a_O nome da vítima fatal não foi divulgado._x000a_Siga o Plantão 190_x000a_310,557FãsCurtir_x000a_65,815SeguidoresSeguir_x000a_243,789SeguidoresSeguir_x000a_26,000InscritosInscrever_x000a_- Propaganda -_x000a_Últimas notícias_x000a_Três criminosos levaram a pior na manhã desta quarta-feira (21), em Araucária, na região metropolitana de Curitiba. Os marginais que são do bairro Sítio Cercado..._x000a_Um trabalhador perdeu a vida no fim da manhã desta quarta-feira (21) em um acidente de trabalho na Rua João Budel, no bairro Butiatuvinha..._x000a_A Prefeitura de Curitiba vai adotar uma nova regra para a limpeza de terrenos particulares: nos casos em que o proprietário não cumprir as..."/>
    <s v="21/12/2022 15:20:00"/>
    <s v="https://plantao190.com.br/durante-obras-em-rua-de-curitiba-deslizamento-de-terra-mata-trabalhador/"/>
    <s v="Portal de Notícias"/>
    <s v="br"/>
    <s v="Paraná"/>
    <m/>
    <n v="3"/>
    <n v="178402470"/>
    <n v="4805"/>
    <n v="210878"/>
    <s v="Com óbito"/>
    <s v="Não informado"/>
    <s v="Corpo"/>
    <s v="Vala"/>
    <s v="Soterramento"/>
    <x v="8"/>
    <s v="Não informado"/>
    <s v="PR"/>
    <m/>
    <m/>
    <x v="4"/>
  </r>
  <r>
    <s v="29.Base_CNI_1612_2212.xlsx"/>
    <s v="Acidentes de Trabalho sem óbito"/>
    <s v="Acidente de trabalho mobiliza Bombeiros e Samu no centro de Palotina"/>
    <s v="Correio do AR"/>
    <s v="Um acidente de trabalho foi registrado na tarde desta terça-feira (20), na avenida Presidente Kennedy, no centro de Palotina._x000a_Segundo informações, o homem realizava trabalho no telhado de um prédio quando ocorreu a queda._x000a_A vítima resultou com ferimentos, foi socorrido pelos Bombeiros e socorristas do Samu, sendo encaminhado ao hospital municipal de Palotina, onde passaria por avaliação médica._x000a_Correio do Ar – A Notícia Que Voa"/>
    <s v="20/12/2022 16:57:00"/>
    <s v="https://www.correiodoar.com.br/noticia/acidente-de-trabalho-mobiliza-bombeiros-e-samu-no-centro-de-palotina/70103/"/>
    <s v="Jornal Online"/>
    <s v="br"/>
    <s v="Paraná"/>
    <s v="Palotina"/>
    <n v="3"/>
    <n v="178236793"/>
    <n v="1716.8"/>
    <n v="1544334"/>
    <s v="Sem óbito"/>
    <s v="Não informado"/>
    <s v="Corpo"/>
    <s v="Telhado"/>
    <s v="Queda do objeto"/>
    <x v="8"/>
    <s v="Não informado"/>
    <s v="PR"/>
    <m/>
    <m/>
    <x v="4"/>
  </r>
  <r>
    <s v="29.Base_CNI_1612_2212.xlsx"/>
    <s v="Acidentes de Trabalho sem óbito"/>
    <s v="Trabalhador sofre descarga elétrica e cai de uma altura de 6 metros sofrendo múltiplas fraturas"/>
    <s v="Tribuna do Interior"/>
    <s v="Um trabalhador sofreu ferimentos graves na tarde desta segunda-feira (19) após sofrer uma forte descarga elétrica e cair de uma altura de cerca de seis metros. O acidente de trabalho aconteceu na cidade de Roncador. A vítima foi identificada como Elton Leandro Castro de Souza, de 37 anos._x000a_Castro fazia a pintura de um sobrado, localizado na Avenida São Pedro, área central da cidade. Em um determinado momento, acabou encostando o cabo do rolo de pintura na rede de alta tensão sofrendo uma forte descarga elétrica._x000a_Com a alta voltagem de energia, a vítima acabou caindo da obra, de uma altura de aproximadamente 6 metros. Ele sofreu múltiplas fraturas. Um companheiro de trabalho que estava com o pintor acionou a Defesa Civil, que prestou os primeiros socorros, encaminhando a vítima ao Hospital Municipal da cidade._x000a_Devido à gravidade dos ferimentos, o trabalhador foi transferido pelo serviço aeromédico do Samu ao Hospital Metropolitano de Sarandi. “Assim que fomos acionados deslocamos imediatamente ao local encontrando a vítima caída sobre a calçada”, informou o Agente da Defesa Civil, Calderan, que prestou os primeiros socorros ao pintor._x000a_Calderan informou que o trabalhador sofreu fraturas na bacia, fêmur, tíbia e braço, além de queimaduras pelo corpo, causadas por descarga elétrica."/>
    <s v="20/12/2022 08:42:00"/>
    <s v="https://www.tribunadointerior.com.br/regiao/trabalhador-sofre-descarga-eletrica-e-cai-de-uma-altura-de-6-metros-sofrendo-multiplas-fraturas/"/>
    <s v="Jornal Online"/>
    <s v="br"/>
    <s v="Paraná"/>
    <m/>
    <n v="3"/>
    <n v="178174711"/>
    <n v="2424.73"/>
    <n v="31701"/>
    <s v="Sem óbito"/>
    <s v="Não informado"/>
    <s v="Corpo"/>
    <s v="Telhado"/>
    <s v="Descarga Elétrica"/>
    <x v="8"/>
    <s v="Não informado"/>
    <s v="PR"/>
    <m/>
    <m/>
    <x v="4"/>
  </r>
  <r>
    <s v="30.Base_CNI_2312_3012.xlsx"/>
    <s v="Acidentes de Trabalho com óbito"/>
    <s v="Carpinteiro morre após cair de andaime em obra de edifício em Fortaleza"/>
    <s v="Diário do Nordeste"/>
    <s v="Um carpinteiro de 56 anos morreu após cair da quarta laje de uma obra de edifício residencial no bairro de Fátima, em Fortaleza. O caso ocorreu por volta das 10h desta quarta-feira (28)._x000a_Pedro Soares Coelho trabalhava na construção, que fica entre as ruas Dr. Lauro Maciel Severiano e a Jaime Benévolo, há cerca de três meses._x000a_A Perícia Forense do Estado do Ceará (Pefoce) e a Polícia Militar do Ceará (PMCE) foram acionadas ao local da obra e atuam na apuração das causas do acidente._x000a_A Secretaria da Segurança Pública e Defesa Social (SSPDS) informou que investiga &quot;as circunstâncias de uma morte por acidente de trabalho&quot;._x000a_Leia também_x000a_&quot;Ele subiu no andaime, só que ele se desequilibrou e não conseguiu voltar. Caiu com o andaime&quot;, relatou o filho do carpinteiro, Cleiton Rodrigues._x000a_Sindicato pede investigação_x000a_Representantes do Sindicato dos Trabalhadores na Indústria da Construção Civil da Região Metropolitana de Fortaleza foram ao local do acidente para prestar apoio e cobrar respostas sobre o caso._x000a_&quot;A ação de toda a direção do sindicato é investigar, estar dentro do canteiro de obra para pegar mais informações e saber o que necessitava para evitar a morte desse companheiro&quot;, afirma o diretor da entidade, Francisco Edineudo._x000a_Construtora emite nota_x000a_À imprensa, a construtora divulgou comunicado. Segue na íntegra:_x000a_&quot;A Mota Machado lamenta o falecimento do Sr Pedro Soares Coelho. Nesta quarta-feira, dia 28/12/2022, em uma obra da construtora, infelizmente, o colaborador sofreu um acidente fatal. A empresa presta solidariedade aos familiares, amigos e colegas de trabalho da vítima neste momento difícil e informa que, de imediato, já iniciou o protocolo de apuração do caso junto à Estrutech Engenharia, empresa terceirizada a qual o operário é funcionário, e aos órgãos competentes.&quot;_x000a_"/>
    <s v="28/12/2022 16:56:00"/>
    <s v="https://diariodonordeste.verdesmares.com.br/ceara/carpinteiro-morre-apos-cair-de-andaime-em-obra-de-edificio-em-fortaleza-1.3317526"/>
    <s v="Jornal Online"/>
    <s v="br"/>
    <s v="Ceará"/>
    <s v="Fortaleza"/>
    <n v="1"/>
    <n v="179120205"/>
    <n v="13474.51"/>
    <n v="276225"/>
    <s v="Com óbito"/>
    <s v="Não informado"/>
    <s v="Corpo"/>
    <s v="Andaime"/>
    <s v="Queda"/>
    <x v="8"/>
    <s v="Não informado"/>
    <s v="CE"/>
    <m/>
    <m/>
    <x v="4"/>
  </r>
  <r>
    <s v="30.Base_CNI_2312_3012.xlsx"/>
    <s v="Acidentes de Trabalho com óbito"/>
    <s v="Homem que trabalhava em obra morre após cair de escada em Bebedouro"/>
    <s v="Hertz Notícias"/>
    <s v="Um trabalhador de 21 anos, morreu após um acidente de trabalho na manhã desta sexta-feira (23), em Bebedouro._x000a_Segundo boletim de ocorrência, um guindaste estava carregando uma viga e com o peso tombou. O guindaste acertou a escada em que o trabalhador estava e ele caiu no chão. O rapaz chegou a ser socorrido, mas não resistiu aos ferimentos. Um outro trabalhador que estava em outra escada, conseguiu pular antes de ser atingido e sofreu ferimentos leves._x000a_A perícia esteve no local. Foi registrado boletim de ocorrência de morte suspeita/acidental e será investigada pela Polícia Civil. O corpo do trabalhador foi levado ao IML(Instituto Médico Legal)._x000a_"/>
    <s v="25/12/2022 16:46:00"/>
    <s v="https://hertznoticias.com.br/homem-que-trabalhava-em-obra-morre-apos-cair-de-escada-em-bebedouro/"/>
    <s v="Portal de Notícias"/>
    <s v="br"/>
    <s v="São Paulo"/>
    <m/>
    <n v="3"/>
    <n v="178812021"/>
    <n v="2472.61"/>
    <n v="319896"/>
    <s v="Com óbito"/>
    <s v="Não informado"/>
    <s v="Corpo"/>
    <s v="Escada"/>
    <s v="Queda"/>
    <x v="8"/>
    <s v="Não informado"/>
    <s v="SP"/>
    <m/>
    <m/>
    <x v="4"/>
  </r>
  <r>
    <s v="31.Base_CNI_3112_060123.xlsx"/>
    <s v="Prevenção de Acidentes de Trabalho"/>
    <s v="Alcides Teixeira Neto sugere Política de Prevenção de Acidentes de Trabalho na Construção Civil"/>
    <s v="Câmara Municipal de Recife"/>
    <s v="A Política de Prevenção de Acidentes de Trabalho nas Atividades da Construção Civil tem por objetivo diminuir o número de_x000a_acidentes de trabalho ocasionados pelas condições de precariedade e de improviso vivenciadas nas atividades do setor. Segundo o projeto, os órgãos e as secretarias municipais deverão trabalhar de forma articulada para o desenvolvimento das ações, em especial a Secretaria de Planejamento, Gestão e Transformação Digital, a Secretaria de Infraestrutura e a Secretaria de Saúde._x000a_“A Comissão Permanente de Licitação (COPEL), por exemplo, deverá fazer constar nas planilhas de custos dos processos licitatórios de obras e serviços de engenharia, itens relativos à segurança e à saúde no trabalho; e nos editais e contratos administrativos, a imposição de penalidades em caso de descumprimento”, explicou o parlamentar na justificativa que acompanha o projeto._x000a_De acordo com o vereador Alcides Teixeira Neto, o Recife convive com uma efervescência imobiliária de um lado e, de outro, com uma exposição cada vez maior do trabalhador e da trabalhadora da construção civil à insegurança laboral presente nos canteiros de obra da cidade. “Esse ambiente de trabalho hostil, via de regra, não recebe do empregador indispensável atenção em matéria de prevenção ocupacional. Em decorrência disso, coloca cotidianamente em xeque a vida e a saúde do operariado do setor, adicionando-lhe um pesado ônus no desenvolvimento do seu labor. A aprovação da proposição – o que, desde já, confiantemente se espera – terá o condão de desencadear um processo de soma positiva, em que os ganhos diretamente auferidos por trabalhadores e empresários do setor da construção civil repercutirão, de modo contundente, na sociedade como um todo&quot;._x000a_Em 05.01.2023"/>
    <s v="05/01/2023 09:17:00"/>
    <s v="https://www.recife.pe.leg.br/comunicacao/noticias/2023/01/vereador-sugere-politica-de-prevencao-de-acidentes-de-trabalho-na-construcao-civil"/>
    <s v="Portal de Notícias"/>
    <s v="br"/>
    <s v="Pernambuco"/>
    <m/>
    <n v="3"/>
    <n v="179985313"/>
    <n v="6320.02"/>
    <n v="75276"/>
    <s v="Prevenção de acidentes de trabalho"/>
    <s v="Não informado"/>
    <s v="Prevenção de Acidentes de Trabalho"/>
    <s v="Prevenção de Acidentes de Trabalho"/>
    <s v="Prevenção de Acidentes de Trabalho"/>
    <x v="8"/>
    <s v="Prevenção de acidentes de trabalho"/>
    <s v="PE"/>
    <m/>
    <m/>
    <x v="7"/>
  </r>
  <r>
    <s v="32.Base_CNI_0601_1301.xlsx"/>
    <s v="Acidentes de Trabalho sem óbito"/>
    <s v="Homem sofre acidente de trabalho em Canelinha"/>
    <s v="Olho Vivo Can – Seu portal de Notícias"/>
    <s v="Durante a tarde desta quinta-feira(12) por volta das 16h e 50min, um homem estava fazendo manutenção no telhado de um prédio, veio a cair após uma telha de Eternit quebrar. O fato ocorreu na rua João Vicente de Souza, centro, Canelinha/SC._x000a_Segundo informações, o trabalhador de aproximadamente 39 anos, estava realizando a finalização do trabalho, colocando uma vedação ao redor do prédio e ao chegar em um determinado ponto, acabou caindo._x000a_https://www.olhovivocan.com.br/wp-content/uploads/2023/01/WhatsApp-Video-2023-01-12-at-18.31.03.mp4_x000a_Ao cair o masculino o teve uma fratura exposta e um prego atravessou uma de suas pernas. A vítima está sendo socorrida pelo Corpo de Bombeiros de São João Batista e Tijucas, SAMU e pelo helicóptero Arcanjo do Corpo de Bombeiros._x000a_https://www.olhovivocan.com.br/wp-content/uploads/2023/01/WhatsApp-Video-2023-01-12-at-18.31.06.mp4_x000a_A vítima será levada pelo helicóptero Arcanjo ao hospital da Capital._x000a_"/>
    <s v="12/01/2023 18:44:00"/>
    <s v="https://www.olhovivocan.com.br/homem-sofre-acidente-de-trabalho-em-canelinha/"/>
    <s v="Portal de Notícias"/>
    <s v="br"/>
    <s v="Santa Catarina"/>
    <m/>
    <n v="3"/>
    <n v="180959502"/>
    <n v="845.58"/>
    <n v="6868"/>
    <s v="Acidentes de Trabalho sem óbito"/>
    <s v="Não informado"/>
    <s v="Corpo"/>
    <s v="Não informado"/>
    <s v="Queda"/>
    <x v="8"/>
    <s v="Não informado"/>
    <s v="SC"/>
    <m/>
    <m/>
    <x v="7"/>
  </r>
  <r>
    <s v="32.Base_CNI_0601_1301.xlsx"/>
    <s v="Acidentes de Trabalho sem óbito"/>
    <s v="Sorriso: cabo de aço se rompe e trabalhadores ficam pendurados em obra"/>
    <s v="Nortão On-line"/>
    <s v="Dois homens ficaram pendurados após cabo de aço se romper em uma construção na tarde dessa terça-feira (10), em Sorriso (420 km ao Norte)._x000a_O Corpo de Bombeiros foi acionado para uma ocorrência envolvendo acidente de trabalho em altura. Os dois homens trabalhavam na parte externa do prédio que construíam e utilizavam uma plataforma suspensa por cabos de aço tipo “balancim”. Contudo, o cabo que segurava a estrutura se rompeu e ambos ficam suspensos somente pelo equipamento de segurança._x000a_De imediato, os bombeiros utilizaram a escada prolongável para fazer a retirada do trabalhador que se encontrava em uma altura mais baixa e que não apresentava ferimentos._x000a_Em seguida, a equipe subiu até a cobertura do edifício para fazer a montagem de uma linha de rapel para que um dos bombeiros descesse até a segunda vítima e a resgatasse._x000a_Quando a vítima já estava ao solo, foi realizada uma avaliação do homem que se queixava de dores na região da pelve e na perna esquerda._x000a_O homem foi encaminhou para a Unidade de Pronto Atendimento (UPA) do município."/>
    <s v="12/01/2023 07:10:00"/>
    <s v="https://www.nortaoonline.com/noticias/sorriso-cabo-de-aco-se-rompe-e-trabalhadores-ficam-pendurados-em-obra-22306/"/>
    <s v="Portal de Notícias"/>
    <s v="br"/>
    <m/>
    <m/>
    <n v="3"/>
    <n v="180968624"/>
    <n v="961"/>
    <n v="39362"/>
    <s v="Acidentes de Trabalho sem óbito"/>
    <s v="Não informado"/>
    <s v="Perna esquerda"/>
    <s v="Não informado"/>
    <s v="Queda"/>
    <x v="8"/>
    <s v="Não informado"/>
    <s v="MT"/>
    <m/>
    <m/>
    <x v="7"/>
  </r>
  <r>
    <s v="32.Base_CNI_0601_1301.xlsx"/>
    <s v="Acidentes de Trabalho sem óbito"/>
    <s v="Andaime de madeira despenca e trabalhadores caem de 9 metros de altura em Timbó"/>
    <s v="Notícias do Dia"/>
    <s v="Um acidente de trabalho foi registrado na tarde desta sexta-feira (6), por volta de 13h40, em Timbó, no Vale do Itajaí. Dois homens foram hospitalizados após um andaime de madeira em que eles estavam despencar de nove metros de altura. Eles trabalhavam em uma obra no bairro Estados._x000a_Leia mais_x000a_Conforme apurado pelo Portal Alexandre José, os bombeiros encontraram as duas vítimas conscientes e orientadas, porém relatando dores na região torácica e dorsal._x000a_Após os primeiros atendimentos no local, as vítimas foram encaminhadas ao hospital para atendimento médico. O Samu também atendeu a ocorrência._x000a_"/>
    <s v="06/01/2023 18:10:00"/>
    <s v="https://ndmais.com.br/seguranca/bombeiros/andaime-de-madeira-despenca-e-trabalhadores-caem-de-9-metros-de-altura-em-timbo/"/>
    <s v="Jornal Online"/>
    <s v="br"/>
    <s v="Santa Catarina"/>
    <s v="Florianópolis"/>
    <n v="1"/>
    <n v="180212955"/>
    <n v="1166.19"/>
    <n v="143196"/>
    <s v="Acidentes de Trabalho sem óbito"/>
    <s v="Não informado"/>
    <s v="Corpo"/>
    <s v="Não informado"/>
    <s v="Queda"/>
    <x v="8"/>
    <s v="Não informado"/>
    <s v="SC"/>
    <m/>
    <m/>
    <x v="7"/>
  </r>
  <r>
    <s v="32.Base_CNI_0601_1301.xlsx"/>
    <s v="Acidentes de Trabalho sem óbito"/>
    <s v="Andaime de madeira despenca e trabalhadores caem de 9 metros de altura em Timbó"/>
    <s v="Notícias do Dia"/>
    <s v="Um acidente de trabalho foi registrado na tarde desta sexta-feira (6), por volta de 13h40, em Timbó, no Vale do Itajaí. Dois homens foram hospitalizados após um andaime de madeira em que eles estavam despencar de nove metros de altura. Eles trabalhavam em uma obra no bairro Estados._x000a_Leia mais_x000a_Conforme apurado pelo Portal Alexandre José, os bombeiros encontraram as duas vítimas conscientes e orientadas, porém relatando dores na região torácica e dorsal._x000a_Após os primeiros atendimentos no local, as vítimas foram encaminhadas ao hospital para atendimento médico. O Samu também atendeu a ocorrência._x000a_"/>
    <s v="06/01/2023 18:10:00"/>
    <s v="https://ndmais.com.br/seguranca/bombeiros/andaime-de-madeira-despenca-e-trabalhadores-caem-de-9-metros-de-altura-em-timbo/"/>
    <s v="Jornal Online"/>
    <s v="br"/>
    <s v="Santa Catarina"/>
    <s v="Florianópolis"/>
    <n v="1"/>
    <n v="180212955"/>
    <n v="1166.19"/>
    <n v="143196"/>
    <s v="Acidentes de Trabalho sem óbito"/>
    <s v="Não informado"/>
    <s v="Corpo"/>
    <s v="Não informado"/>
    <s v="Queda"/>
    <x v="8"/>
    <s v="Não informado"/>
    <s v="SC"/>
    <m/>
    <m/>
    <x v="7"/>
  </r>
  <r>
    <s v="33.Base_CNI_1301_2001.xlsx"/>
    <s v="Acidentes de Trabalho com óbito"/>
    <s v="Homem morre depois de sofrer acidente de trabalho em São Lourenço do Oeste"/>
    <s v="Minutta"/>
    <s v="Informações: Redação Minutta e Corpo de Bombeiros_x000a_Foto: Corpo de Bombeiros_x000a_Um homem morreu depois de sofrer um acidente de trabalho na manhã de segunda-feira (16), no bairro Progresso, em São Lourenço do Oeste (SC). O acidente foi por volta das 11h15 e, segundo os bombeiros, o homem caiu de um andaime de aproximadamente três metros de altura enquanto trabalhava._x000a_Ainda conforme os bombeiros, a vítima tinha concussão na cabeça e foi levada para atendimento médico. Porém, confirmou-se o falecimento tempo depois."/>
    <s v="17/01/2023 22:42:00"/>
    <s v="http://www.minutta.com.br/noticias/homem-morre-depois-de-sofrer-acidente-de-trabalho-em-sao-lourenco-do-oeste-"/>
    <s v="Portal de Notícias"/>
    <s v="br"/>
    <s v="Santa Catarina"/>
    <m/>
    <n v="3"/>
    <n v="181574854"/>
    <n v="505.29"/>
    <n v="8526"/>
    <s v="Acidentes de Trabalho com óbito"/>
    <s v="Não informado"/>
    <s v="Corpo"/>
    <s v="Não informado"/>
    <s v="Queda"/>
    <x v="8"/>
    <s v="Não informado"/>
    <s v="SC"/>
    <m/>
    <m/>
    <x v="7"/>
  </r>
  <r>
    <s v="33.Base_CNI_1301_2001.xlsx"/>
    <s v="Acidentes de Trabalho com óbito"/>
    <s v="Pintor morre após cair de aproximadamente 12 metros em Pinhalzinho"/>
    <s v="Rede Peperi"/>
    <s v="O pintor, Edson Rodrigues dos Santos, de 36 anos, morreu após cair de uma altura de aproximadamente 12 metros, em um prédio, localizado na Rua Fortaleza, no Bairro Santo Antônio, em Pinhalzinho._x000a_O acidente de trabalho aconteceu por volta das 10h da manhã desta segunda-feira, 16, quando a equipe de socorro chegou no local, a vítima já estava sem vida._x000a_Conforme informações da Rádio Centro Oeste, ele estava realizando a limpeza do prédio no momento da queda._x000a_O sobrinho da vítima, disse aos bombeiros que Edson possivelmente levou um choque quando estava realizando a limpeza do prédio, vindo a cair."/>
    <s v="16/01/2023 13:02:00"/>
    <s v="https://www.peperi.com.br/noticias/16-01-2023-pintor-morre-apos-cair-de-aproximadamente-12-metros-em-pinhalzinho/"/>
    <s v="Portal de Notícias"/>
    <s v="br"/>
    <s v="Santa Catarina"/>
    <m/>
    <n v="3"/>
    <n v="181307961"/>
    <n v="1145.68"/>
    <n v="82075"/>
    <s v="Acidentes de Trabalho com óbito"/>
    <s v="Não informado"/>
    <s v="Corpo"/>
    <s v="Não informado"/>
    <s v="Queda"/>
    <x v="8"/>
    <s v="Não informado"/>
    <s v="SC"/>
    <m/>
    <m/>
    <x v="7"/>
  </r>
  <r>
    <s v="34.Base_CNI_2001_2701.xlsx"/>
    <s v="Acidentes de Trabalho com óbito"/>
    <s v="Caminhão tomba entre Dourados e Deodápolis e atinge motorista que tentava escapar; vítima morreu em hospital"/>
    <s v="Fátima Informa"/>
    <s v="Nesta quarta-feira (25) um rapaz de 31 anos, identificado como Rafael Moreira da Cunha, morador do bairro Vila Cachoeirinha, em Dourados, morreu vítima de um acidente de trabalho em uma propriedade rural._x000a_Segundo as informações policiais, a vítima era motorista de um caminhão de carregar concreto e descarregava o material em uma propriedade rural localizada entre Dourados e Deodápolis, quando o veículo caiu em um barranco._x000a_Ao perceber, Rafael abriu a porta do caminhão e tentou pular, momento em que o veículo tombou e o esmagou._x000a_Ele chegou a ser socorrido com vida e encaminhado ao Hospital da Vida, onde não resistiu os ferimentos e foi à óbito."/>
    <s v="26/01/2023 13:31:00"/>
    <s v="http://www.fatimainforma.com.br/noticia/policial/caminhao-tomba-entre-dourados-e-deodapolis-e-atinge-motorista-que-tentava-escapar-vitima-morreu-em-hospital"/>
    <s v="Portal de Notícias"/>
    <s v="br"/>
    <s v="Mato Grosso do Sul"/>
    <m/>
    <n v="3"/>
    <n v="182696023"/>
    <n v="651.5"/>
    <n v="6450"/>
    <s v="Acidentes de Trabalho com óbito"/>
    <s v="Não informado"/>
    <s v="Corpo"/>
    <s v="Caminhão"/>
    <s v="Esmagamento"/>
    <x v="8"/>
    <s v="Não informado"/>
    <s v="MS"/>
    <m/>
    <m/>
    <x v="7"/>
  </r>
  <r>
    <s v="35.Base_CNI_2701_0302.xlsx"/>
    <s v="Acidentes de Trabalho com óbito"/>
    <s v="Homem morre após cair de prédio em construção em Joinville"/>
    <s v="Notícias do Dia"/>
    <s v="Mais um acidente de trabalho na tarde desta quinta-feira (2) em Joinville, no Norte de Santa Catarina. Um homem caiu do sexto andar de um prédio em construção na rua Eduardo Trinks, bairro América, região central da cidade. Altura da queda: entre 25 e 30 metros._x000a_Leia mais_x000a_Os bombeiros voluntários e o Samu foram acionados por volta das 16h30 da tarde._x000a_Segundo as primeiras informações coletadas no local, o homem, identificado como Noel Oliveira, 64 anos, era funcionário da obra. Não estaria usando equipamento de proteção e sofreu traumatismo grave por causa do impacto da queda._x000a_Os socorristas tentaram, por mais de uma hora, reanimação, mas, infelizmente, Noel não resistiu._x000a_Polícia Militar, Polícia Civil, bombeiros e Samu estiveram no local do acidente._x000a_O prédio tem seis andares erguidos._x000a_Momento em que Corpo de Bombeiros chega para socorrer a vítima – Vídeo: Robson Oliveira NDTV Record Joinville_x000a_A reportagem do entrou em contato com a empresa, que atendeu e desligou o telefone. Novo contato foi tentado, sem sucesso. Até o fechamento desta matéria (18h14), não conseguimos falar com os responsáveis pelo empreendimento._x000a_Mais cedo, outro acidente de trabalho. Um muro caiu sobre um trabalhador que estava mexendo em uma tubulação de esgoto. Ele foi retirado dos escombros e levado para o hospital._x000a_"/>
    <s v="02/02/2023 18:18:00"/>
    <s v="https://ndmais.com.br/seguranca/bombeiros/homem-morre-apos-cair-de-predio-em-construcao-em-joinville/"/>
    <s v="Jornal Online"/>
    <s v="br"/>
    <s v="Santa Catarina"/>
    <s v="Florianópolis"/>
    <n v="1"/>
    <n v="183624892"/>
    <n v="2352.91"/>
    <n v="143196"/>
    <s v="Com óbito"/>
    <s v="Não informado"/>
    <s v="Corpo"/>
    <s v="Não informado"/>
    <s v="Queda"/>
    <x v="8"/>
    <s v="Não informado"/>
    <s v="SC"/>
    <m/>
    <m/>
    <x v="5"/>
  </r>
  <r>
    <s v="36.Base_CNI_-0302_090223.xlsx"/>
    <s v="Acidentes de Trabalho sem óbito"/>
    <s v="Trabalhadores ficam feridos após caírem de telhado em Santa Catarina"/>
    <s v="O Município"/>
    <s v="O Corpo de Bombeiros foi acionado por volta de 14h30 deste sábado, 4, para atender dois homens que ficaram feridos após caírem do telhado de uma estrutura. O acidente de trabalho ocorreu na rua Estanislau Wojciechowski, em Major Vieira, no Norte de Santa Catarina._x000a_Quando chegaram no endereço, os bombeiros encontraram dois homens caídos no chão. A primeira vítima, um homem, de 39 anos, estava consciente e orientada, mas apresentava taquicardia, suspeita de fratura no punho direito, dores na região lombar, baixa motricidade nas pernas e um corte no rosto._x000a_Corpo de Bombeiros/Divulgação_x000a_Já a segunda vítima, um homem, de 40 anos, estava consciente, mas confusa. Ele tinha suspeita de traumatismo cranioencefálico, um corte contuso no supercílio com hemorragia no local, múltiplas escoriações no abdômen e sudorese intensa._x000a_Segundo os bombeiros, o local da queda tinha aproximadamente 5 metros de altura e as vítimas trabalhavam na desmontagem de um barracão. Após receberem o atendimento inicial, as vítimas foram encaminhadas ao Hospital de Major Vieira para os atendimentos médicos. As identidades dos envolvidos não foram divulgadas no relatório._x000a_Corpo de Bombeiros/Divulgação_x000a_– Assista agora:_x000a_Quais os impactos da volta às aulas na saúde mental das crianças? Psicólogo fala sobre desafios_x000a_Siga-nos no Instagram_x000a_Entre no canal do Telegram_x000a_Siga-nos no Google Notícias"/>
    <s v="04/02/2023 19:23:00"/>
    <s v="https://omunicipio.com.br/trabalhadores-ficam-feridos-apos-cairem-de-telhado-em-santa-catarina/"/>
    <s v="Portal de Notícias"/>
    <s v="br"/>
    <s v="Santa Catarina"/>
    <m/>
    <n v="3"/>
    <n v="183868248"/>
    <n v="2544.42"/>
    <n v="46295"/>
    <s v="Sem óbito"/>
    <s v="Não informado"/>
    <s v="Corpo"/>
    <s v="Telhado"/>
    <s v="Queda"/>
    <x v="8"/>
    <s v="Não informado"/>
    <s v="SC"/>
    <m/>
    <m/>
    <x v="5"/>
  </r>
  <r>
    <s v="36.Base_CNI_-0302_090223.xlsx"/>
    <s v="Acidentes de Trabalho sem óbito"/>
    <s v="VÍDEO: trabalhadores ficam soterrados após acidente em construção de Rio Claro"/>
    <s v="G1"/>
    <s v="Dois trabalhadores ficaram parcialmente soterrados depois de um acidente de trabalho, no início da tarde desta sexta-feira (3), em Rio Claro (SP). Eles foram socorridos pelos bombeiros e já foram liberados._x000a_Compartilhe no WhatsApp_x000a_Compartilhe no Telegram_x000a_Segundo informações da Defesa Civil, o soterramento aconteceu no terreno de um prédio que está sendo construído na Rua 6 esquina com a Avenida 56._x000a_Durante uma ação nos alicerces da estrutura, houve um deslizamento de terra que soterrou, parcialmente, os trabalhadores. As causas ainda são desconhecidas._x000a_Imagens que circulam nas redes sociais mostram a equipe resgatando um dos trabalhadores. Ele aparece consciente nas imagens._x000a_O Corpo de Bombeiros foram ao local e eles foram socorridos e encaminhados para a Unidade de Pronto-Atendimento (UPA) do Cervezão. Os dois não tiveram ferimentos graves._x000a_A Defesa Civil acompanhou o trabalhos dos bombeiros. O g1 não conseguiu contato com a corporação para saber se foi constatada alguma irregularidade no local. A reportagem não identificou a construtora responsável._x000a_"/>
    <s v="03/02/2023 15:56:00"/>
    <s v="https://g1.globo.com/sp/sao-carlos-regiao/noticia/2023/02/03/video-trabalhadores-ficam-soterrados-apos-acidente-em-construcao-de-rio-claro.ghtml"/>
    <s v="Portal de Notícias"/>
    <s v="br"/>
    <s v="São Paulo"/>
    <m/>
    <n v="1"/>
    <n v="183741079"/>
    <n v="18235.04"/>
    <n v="11650074"/>
    <s v="Sem óbito"/>
    <s v="Não informado"/>
    <s v="Corpo"/>
    <s v="Terra"/>
    <s v="Soterramento"/>
    <x v="8"/>
    <s v="Não informado"/>
    <s v="SP"/>
    <m/>
    <m/>
    <x v="5"/>
  </r>
  <r>
    <s v="36.Base_CNI_-0302_090223.xlsx"/>
    <s v="Acidentes de Trabalho sem óbito"/>
    <s v="Sintricomb registra aumento de 90% do número de acidentes de trabalho na construção civil em 2022"/>
    <s v="O Município"/>
    <s v="O Sindicato dos Trabalhadores nas Indústrias da Construção e do Mobiliário de Brusque e região (Sintricomb) registrou 57 acidentes de trabalho em 2022. O número é referente a Brusque e Guabiruba e representa um aumento de 90% do número, se comparado com 2021, quando foram registrados 30 acidentes._x000a_No último ano, foram contabilizadas 21 quedas de altura, 25 quedas de material sobre trabalhador, sete cortes por serra (elétrica ou maquita) e quatro choques elétricos na construção civil._x000a_O presidente do Sintricomb, Izaias Otaviano, aponta que o relatório é formado com base nas informações que chegam no sindicato. Ou seja, são dados coletados pela Comunicação de Acidente de Trabalho (CAT) e de números oficiais do Corpo de Bombeiros. Ele explica que, caso o trabalhador acidentado não tenha carteira assinada ou não tenha emitido o CAT, o caso não entra na estatística._x000a_Para ele, o aumento do número é resultado de diversos fatores. Entre eles está a amenização da pandemia da Covid-19. “As pessoas foram mais para o hospital, independente do acidente ser leve ou não, e foram atendidas. Também houve o aumento de obras”, pontua._x000a_Apesar do aumento de acidentes, o sindicato não registrou nenhum óbito no ano. “Quando tem uma morte na construção civil, para nós é muito difícil. Em 2022, o que é positivo é o fato de não ter havido morte dentro dos canteiros de obras e chão de fábrica da nossa categoria”, comemora._x000a_Izaias ressalta que o trabalho maior é na prevenção nos dez municípios de abrangência: Brusque, Botuverá, Guabiruba, Nova Trento, Canelinha, São João Batista, Vidal Ramos, Imbuia, Leoberto Leal e Major Gercino._x000a_“O Sintricomb trabalha diariamente nas obras com técnico de segurança e um diretor do sindicato. Em parceria com o Sinduscon [Sindicato das Indústrias da Construção e do Mobiliário de Brusque, Guabiruba, Botuverá e Nova Trento], a gente faz visitas com o intuito de orientar o trabalhador quanto à área de vivência, uso correto de equipamentos e proteção, tanto individual quanto coletivo, e também da prevenção do acidente de trabalho e da importância dos treinamentos”, explica._x000a_“A gente tem orientado, quando fazemos o levantamento físico da obra e há trabalhadores que não tenham registro, que as empresas apresentem no sindicato com os comprovantes dos treinamentos. Em breve, certamente vamos começar a exigir a NR 12, tendo em vista que trabalhamos com betoneira, elevador e guincho”, completa._x000a_Izaias completa que o trabalho de prevenção consiste em levar informação do sindicato às empresas e realizar os treinamentos. “A gente entende que quando o acidente de trabalho acontece dentro da empresa, precariza muito a vida do trabalhador, mas de certa forma também atrapalha a produção da empresa”, continua._x000a_“É um trabalho de segurança, que a gente visa deixar claro tanto para os patrões quanto para o trabalhador que a vida não tem preço. A importância de ter a carteira assinada e trabalhar respeitando as normas, é importante para a preservação da vida, individual e dos companheiros de trabalho”, finaliza._x000a_Acidentes de trabalho nos últimos três anos_x000a_2020_x000a_Queda de altura: 15_x000a_Queda de material sobre o trabalhador: 11_x000a_Corte por serra: 3_x000a_Total: 29 acidentes de trabalho_x000a_2021_x000a_Queda de altura: 18 (uma morte)_x000a_Queda de material sobre o trabalhador: 7 (uma morte)_x000a_Corte por serra: 4_x000a_Choque elétrico: 1_x000a_Total: 30 acidentes de trabalho_x000a_2022_x000a_Queda de altura: 21_x000a_Queda de material sobre o trabalhador: 25_x000a_Corte por serra: 7_x000a_Choque elétrico: 4_x000a_Total: 57 acidentes de trabalho_x000a_Obras registradas_x000a_Com relação ao número de obras, foram catalogadas, conforme levantamento feito pelo Sintricomb no mês de dezembro de 2022, 197 obras em Brusque, sendo 65 casas unifamiliares; 59 casas geminadas, que equivalem a 173 unidades; 39 prédios; 22 galpões; 10 salas comerciais e duas obras públicas._x000a_No município de Guabiruba foram catalogadas 71 obras em andamento, sendo: 61 casas unifamiliares; duas casas geminadas, que equivalem a cinco unidades; dois prédios, dois galpões e duas salas comerciais._x000a_Também foram realizadas pelo Sintricomb, em parceria com o Sinduscon, 348 vistorias em obras no ano de 2022._x000a_– Assista agora:_x000a_Doação de herança deu início à história da igreja do Águas Claras, em Brusque_x000a_Siga-nos no Instagram_x000a_Entre no canal do Telegram_x000a_Siga-nos no Google Notícias"/>
    <s v="08/02/2023 07:00:00"/>
    <s v="https://omunicipio.com.br/sintricomb-registra-aumento-de-90-do-numero-de-acidentes-de-trabalho-na-construcao-civil-em-2022/"/>
    <s v="Portal de Notícias"/>
    <s v="br"/>
    <s v="Santa Catarina"/>
    <m/>
    <n v="3"/>
    <n v="184267392"/>
    <n v="7744.42"/>
    <n v="46295"/>
    <s v="Sem óbito"/>
    <s v="Estudo"/>
    <s v="Estudo"/>
    <s v="Estudo"/>
    <s v="Esmagamento"/>
    <x v="8"/>
    <s v="Não informado"/>
    <s v="SC"/>
    <m/>
    <m/>
    <x v="5"/>
  </r>
  <r>
    <s v="Base_CNI_01061506.xlsx"/>
    <s v="Acidentes de Trabalho com óbito"/>
    <s v="Muro de obra desaba e mata pedreiro em Lauro de Freitas"/>
    <s v="The World News - Brasil"/>
    <s v="Um pedreiro, identificado como Francisco Ramos Brandão, de 60 anos, morreu após sofrer um acidente de trabalho na terça-feira (31), na obra em Lauro de Freitas, na Região Metropolitana de Salvador. O acidente aconteceu por volta das 17h, na Rua Gilvan Fernandes, no bairro Recreio Ipitanga. A vítima chegou a ser socorrida para um hospital na região, mas não resistiu aos ferimentos e morreu nesta quarta-feira (1º). Por conta do ocorrido, o Sindicato de Construção Pesadas (Sintepav) paralisou a obra._x000d__x000a_Segundo o sindicato, o acidente aconteceu quando um muro de concretagem caiu em cima do trabalhador. De acordo com o presidente do Sintepav-BA, Irailson Gazo, a entidade realiza a paralisação para cobrar que as empresas adotem medidas seguras para os trabalhadores._x000d__x000a_Em nota, o Sintepav informou que encaminhará à Superintendência Regional do Trabalho (SRT) e ao Ministério Público do Trabalho (MPT) a solicitação de apuração das condições de trabalho na obra para garantir a segurança dos outros operários._x000d__x000a_“O sindicato se solidariza com os familiares e amigos e está realizando as tratativas com o Consórcio para garantir que a família seja devidamente assistida, desde a questão do funeral, até os auxílios garantidos na Convenção Coletiva de Trabalho da categoria”, destaca Gazo._x000d__x000a_Em áudios recebidos pelo CORREIO, um amigo da vítima confirmou a informação do sindicato. &quot;Um muro caiu e ele morreu hoje. Mas pensa num cara legal, um coroa cheio de vida, brincalhão, chegava sempre de manhã dando bom dia para todo mundo. A equipe toda estava chorando com essa perda&quot;, declarou."/>
    <d v="2022-06-02T00:00:00"/>
    <s v="https://theworldnews.net/br-news/muro-de-obra-desaba-e-mata-pedreiro-em-lauro-de-freitas"/>
    <s v="Jornal Online"/>
    <s v="br"/>
    <s v="São Paulo"/>
    <s v="Não informado"/>
    <n v="3"/>
    <n v="151349413"/>
    <n v="5612.1"/>
    <n v="117250"/>
    <s v="Com óbito"/>
    <s v="Não informado"/>
    <s v="Corpo"/>
    <s v="Muro"/>
    <s v="Soterramento"/>
    <x v="8"/>
    <s v="Não informado"/>
    <s v="BA"/>
    <m/>
    <m/>
    <x v="9"/>
  </r>
  <r>
    <s v="Base_CNI_01061506.xlsx"/>
    <s v="Acidentes de Trabalho com óbito"/>
    <s v="Trabalhador que caiu do 10º andar de prédio em Porto Alegre morre no hospital"/>
    <s v="Jornal NH - Online"/>
    <s v="Um jovem de 19 anos morreu no Hospital de Pronto Socorro (HPS) de Porto Alegre após cair do décimo andar de um prédio no bairro Praia de Belas. A queda aconteceu por volta das 10 horas de quarta-feira (8), na Avenida Borges de Medeiros. Wagner Luis Gonçalves Teixeira chegou a ser socorrido, mas faleceu durante à noite, por volta das 21 horas._x000d__x000a_De acordo com a delegada Ana Caruso, titular da 2ª Delegacia de Polícia da capital, o caso é tratado como acidente de trabalho. Wagner era servente de obras e aprendiz de pedreiro. Há duas semanas, ele trabalhava na reforma de um apartamento naquele andar para a empresa de construção civil Meirelle._x000d__x000a_Na quarta pela manhã, por volta das 8 horas, foi deixado no prédio por uma equipe da construtora. O jovem ficou sozinho no imóvel para fechar o vão de um ar-condicionado. A dona da empresa relatou à Polícia que o funcionário não tinha autorização para trabalhar do lado externo do prédio. O serviço de fechamento do vão, portanto, seria feito da parte interna do apartamento._x000d__x000a_Duas horas depois, o trabalhador despencou do décimo andar, junto a uma estrutura metálica e um papelão que estava sobre ela._x000d__x000a_Zelador do prédio, João Carlos Lima explica que a grade de proteção tinha apenas finalidade estética, uma vez que cobria as caixas do ar-condicionado para que não ficassem tão evidentes para quem observa a fachada do condomínio. &quot;Acho que ele pode ter colocado o papelão sobre a grade para não cair material da obra no ar-condicionado do vizinho de baixo&quot;, supõe. &quot;Ele era muito bem educado, caprichoso.&quot;_x000d__x000a_Uma equipe do Instituto-Geral de Perícias (IGP) esteve no local para buscar esclarecer a causa do acidente. O laudo deve ser finalizado em 30 dias. Conforme a delegada Caruso, a Polícia já concluiu que não houve crime e, portanto, o inquérito será arquivado._x000d__x000a_Procurada pela reportagem, a empresa informou que irá aguardar o laudo da Perícia para se manifestar."/>
    <d v="2022-06-09T00:00:00"/>
    <s v="https://www.jornalnh.com.br/noticias/rio_grande_do_sul/2022/06/09/trabalhador-que-caiu-do-10-andar-de-predio-em-porto-alegre-morre-no-hospital.html"/>
    <s v="Jornal Online"/>
    <s v="br"/>
    <s v="Rio Grande do Sul"/>
    <s v="Novo Hamburgo"/>
    <n v="2"/>
    <n v="152472118"/>
    <n v="7192.1"/>
    <n v="175818"/>
    <s v="Com óbito"/>
    <s v="Meirelle"/>
    <s v="Corpo"/>
    <s v="Não informado"/>
    <s v="Queda"/>
    <x v="8"/>
    <s v="Não informado"/>
    <s v="RS"/>
    <m/>
    <m/>
    <x v="9"/>
  </r>
  <r>
    <s v="Base_CNI_01061506.xlsx"/>
    <s v="Acidentes de Trabalho com óbito"/>
    <s v="Um operário morre e outro fica ferido após queda de 13 metros em cerâmica"/>
    <s v="Alagoas 24h"/>
    <s v="Operário morreu ao cair de telhado_x000d__x000a_Um operário morreu e outro ficou ferido após um acidente de trabalho em uma cerâmica instalada na cidade de São Luiz do Quitunde, a 63 quilômetros da capital alagoana, na região norte do Estado. As identidades das vítimas não foram repassadas à imprensa._x000d__x000a_De acordo com informações apuradas pela reportagem do Alagoas 24 horas, o acidente ocorreu no final da tarde desta terça (14), quando os trabalhadores realizavam manutenção de no telhado de um galpão. Nas imagens enviadas ao site, o trabalhador parece usando apenas um sinto._x000d__x000a_O Corpo de Bombeiros confirmou que foi acionado para esta ocorrência. A vítima que morreu teria caída de uma altura de cerca de 13 metros. A segunda foi resgatada com vida por populares após cair de cerca de seis metros de altura._x000d__x000a_Além do CB, foram chamados Polícia Militar, Polícia Penal, além de IML, que providenciou a remoção do corpo para a sede do Instituto na capital."/>
    <d v="2022-06-15T00:00:00"/>
    <s v="https://www.alagoas24horas.com.br/1445077/um-operario-morre-e-outro-fica-ferido-apos-queda-de-13-metros-em-ceramica/"/>
    <s v="Jornal Online"/>
    <s v="br"/>
    <s v="Alagoas"/>
    <s v="Maceió"/>
    <n v="2"/>
    <n v="153322633"/>
    <n v="1740.74"/>
    <n v="52173"/>
    <s v="Com óbito"/>
    <s v="Não informado"/>
    <s v="Corpo"/>
    <s v="Não informado"/>
    <s v="Queda"/>
    <x v="8"/>
    <s v="Não informado"/>
    <s v="AL"/>
    <m/>
    <m/>
    <x v="9"/>
  </r>
  <r>
    <s v="Base_CNI_01061506.xlsx"/>
    <s v="Acidentes de Trabalho com óbito"/>
    <s v="Trabalhador morre e outro fica ferido após queda de telhado no interior de Alagoas - AlagoasWeb"/>
    <s v="Alagoas Web"/>
    <s v="Um acidente de trabalho tirou a vida de um trabalhador e deixou outro gravemente ferido na tarde da terça-feira, dia 14, na cidade de São Luiz do Quitunde, no interior de Alagoas. As vítimas trabalhavam no telhado de uma cerâmica, quando caíram._x000d__x000a_Os dois homens faziam a manutenção no telhado de um galpão, quando desabaram e uma altura de cerca de 13 metros._x000d__x000a_Em relatório divulgado a imprensa, o Corpo de Bombeiros Militar de Alagoas (CBM/AL), informou que foi acionado para fazer o socorro das vítimas, mas uma delas, um homem de aproximadamente 50 anos, já estava em óbito._x000d__x000a_O trabalhador socorrido foi levado por populares para uma unidade de saúde. As identidades das vítimas não foram reveladas."/>
    <d v="2022-06-15T00:00:00"/>
    <s v="https://alagoasweb.com/trabalhador-morre-e-outro-fica-ferido-apos-queda-de-telhado-no-interior-de-alagoas/"/>
    <s v="Portal de Notícias"/>
    <s v="br"/>
    <s v="Alagoas"/>
    <s v="Não informado"/>
    <n v="3"/>
    <n v="153387965"/>
    <n v="681.42"/>
    <n v="18857"/>
    <s v="Com óbito"/>
    <s v="Não informado"/>
    <s v="Corpo"/>
    <s v="Não informado"/>
    <s v="Queda"/>
    <x v="8"/>
    <s v="Não informado"/>
    <s v="AL"/>
    <m/>
    <m/>
    <x v="9"/>
  </r>
  <r>
    <s v="Base_CNI_01061506.xlsx"/>
    <s v="Acidentes de Trabalho com óbito"/>
    <s v="Jovem morre ao cair de telhado de igreja"/>
    <s v="Cambira Notícas"/>
    <s v="_x000d__x000a_Um acidente de trabalho matou um jovem de 23 anos, no início da tarde desta terça-feira, (14), na área industrial de Maringá._x000d__x000a_Paulo Henrique dos Santos morreu ao cair do telhado de uma igreja evangélica (Missionária)._x000d__x000a_Socorristas foram acionados, paramédicos estiveram no local, mas infelizmente o trabalhador teve morte instantânea._x000d__x000a_Após os procedimentos de praxe na cena do ocorrido, o corpo do rapaz foi removido e encaminhado para o IML._x000d__x000a_Segundo o Pastor Jacó, responsável pelo templo religioso, a Igreja contratou uma empresa terceirizada para realizar a instalação de alguns painéis audiovisual. Durante esse trabalho, o rapaz subiu no telhado através de um andaime, e infelizmente uma das telhas não teria suportado o peso do operário. A telha quebrou, e o trabalhador sofreu a queda, de uma altura considerável._x000d__x000a_Um representante (advogado) da empresa compareceu no local, e relatou que empresa oferece a todos os trabalhadores, os EPI (Equipamentos de Proteção Individual). Porém, não soube informar se na hora do ocorrido, a vítima estava equipada._x000d__x000a_(Corujão Notícias)"/>
    <d v="2022-06-15T00:00:00"/>
    <s v="https://cambiranoticias.com.br/jovem-morre-ao-cair-de-telhado-de-igreja/"/>
    <s v="Portal de Notícias"/>
    <s v="br"/>
    <s v="Paraná"/>
    <s v="Não informado"/>
    <n v="3"/>
    <n v="153323326"/>
    <n v="0"/>
    <s v=""/>
    <s v="Com óbito"/>
    <s v="Não informado"/>
    <s v="Corpo"/>
    <s v="Não informado"/>
    <s v="Queda"/>
    <x v="8"/>
    <s v="Não informado"/>
    <s v="PR"/>
    <m/>
    <m/>
    <x v="9"/>
  </r>
  <r>
    <s v="Base_CNI_01061506.xlsx"/>
    <s v="Acidentes de Trabalho sem óbito"/>
    <s v="Mulher sofre traumatismo e laceração após cachecol ficar preso em máquina de ração"/>
    <s v="Yahoo!"/>
    <s v="Uma mulher ficou gravemente ferida após sofrer um acidente de trabalho em Campos Novos, Santa Catarina. Ela sofreu diversas lesões após o cachecol que usava ficar preso a uma máquina de ração na última quinta-feira (2)._x000d__x000a_Segundo informações do G1, a vítima trabalhava na máquina, que fica acoplada a um caminhão, em uma fazenda às margens da BR-470._x000d__x000a_Durante a atividade, o cachecol que usava para proteger-se do frio enroscou na máquina. O braço esquerdo da mulher ficou preso e foi puxado para dentro do aparelho._x000d__x000a_Vítima é resgatada e passa por cirurgia_x000d__x000a_O Corpo de Bombeiros foi chamado, resgatou a vítima e a encaminhou às pressas para o Hospital Doutor José Athanázio._x000d__x000a_A vítima foi diagnosticada com politraumatismo e lacerações no braço. Ela passou por cirurgia e, de acordo com a Secretaria de Saúde, tem quadro estável."/>
    <d v="2022-06-03T00:00:00"/>
    <s v="https://br.noticias.yahoo.com/mulher-sofre-traumatismo-e-laceracao-apos-cachecol-ficar-preso-em-maquina-de-racao-154040305.html"/>
    <s v="Jornal Online"/>
    <s v="br"/>
    <s v="São Paulo"/>
    <s v="São Paulo"/>
    <n v="1"/>
    <n v="151622545"/>
    <n v="12462.21"/>
    <n v="9708255"/>
    <s v="Sem óbito"/>
    <s v="Não informado"/>
    <s v="Braço esquerdo"/>
    <s v="máquina de ração"/>
    <s v="Dilaceração"/>
    <x v="8"/>
    <s v="Não informado"/>
    <s v="SC"/>
    <m/>
    <m/>
    <x v="9"/>
  </r>
  <r>
    <s v="Base_CNI_01061506.xlsx"/>
    <s v="Acidentes de Trabalho sem óbito"/>
    <s v="Operário cai de 4 metros de altura durante reparo em telhado de escola"/>
    <s v="Harisewell.com"/>
    <s v="Operário cai de 4 metros de altura durante reparo em telhado de escola_x000d__x000a_By_x000d__x000a_WhatsApp_x000d__x000a_O Corpo de Bombeiros Militar do Distrito Federal ( CBMDF ) socorreu um homem de 43 anos que caiu do telhado da escola de educação infantil Ursa Maior, na 216 Sul, neste sábado (4/6). A vítima fazia reparos no teto da unidade de ensino._x000d__x000a_Segundo os militares, o homem caiu de uma altura de aproximadamente 4 metros. Um trabalho de escuta o barulho da queda, para ajudar e chamou o Corpo de Bombeiros._x000d__x000a_Ainda de acordo com o CBMDF, uma vítima foi escoriações nos membros e suspeita de fratura na clavícula direita, e foi atendido e transportado para o Hospital de Base consciente, orientado e estável._x000d__x000a_Veja fotos do atendimento dos bombeiros:_x000d__x000a_CBMDF socorre trabalhador que fez reparos em telhado de escola (5)_x000d__x000a_Telhado cedeu e trabalhador caiu Divulgação_x000d__x000a_CBMDF socorre trabalhador que fez reparos em telhado de escola (1)_x000d__x000a_Homem caiu de altura de quatro metrosDivulgação_x000d__x000a_CBMDF socorre trabalhador que fez reparos em telhado de escola (3)_x000d__x000a_Bombeiros foram acionados para socorroDivulgação_x000d__x000a_CBMDF socorre trabalhador que fez reparos em telhado de escola (4)_x000d__x000a_Acidente de trabalho aconteceu na escola da Asa SulDivulgação_x000d__x000a_0_x000d__x000a_Quer ficar ligado em tudo o que rola no quadradinho? Siga o perfil do Metrópoles DF não Instagram ._x000d__x000a_Receba notícias do Metrópoles no seu Telegram e fique por dentro de tudo! Basta acessar o canal: https://t.me/metropolesurgente ."/>
    <d v="2022-06-04T00:00:00"/>
    <s v="https://harisewell.com/2022/06/04/operario-cai-de-4-metros-de-altura-durante-reparo-em-telhado-de-escola/"/>
    <s v="Portal de Notícias"/>
    <s v="br"/>
    <s v="São Paulo"/>
    <s v="São Paulo"/>
    <n v="3"/>
    <n v="151790388"/>
    <n v="0"/>
    <s v=""/>
    <s v="Sem óbito"/>
    <s v="Não informado"/>
    <s v="Corpo"/>
    <s v="Não informado"/>
    <s v="Queda"/>
    <x v="8"/>
    <s v="Não informado"/>
    <s v="SP"/>
    <m/>
    <m/>
    <x v="9"/>
  </r>
  <r>
    <s v="Base_CNI_01061506.xlsx"/>
    <s v="Acidentes de Trabalho sem óbito"/>
    <s v="Bombeiros Militares de Posse atendem ocorrência de acidente de trabalho em Correntina"/>
    <s v="Blog do Sigi Vilares"/>
    <s v="Na manhã desta quinta-feira, 9, a 10ª Companhia Independente Bombeiro Militar foi acionada para atender uma ocorrência de acidente de trabalho, queda de um telhado de um galpão, aproximadamente 8 metros, na zona rural município de Correntina._x000d__x000a_No local haviam duas vítimas, uma com suspeita de fratura no membro superior direito e tornozelo e a outra vítima com dores na região da coluna lombar. A guarnição de resgate realizou as imobilizações e transportou ao Hospital Municipal de Posse._x000d__x000a_Fonte:BM de Posse"/>
    <d v="2022-06-09T00:00:00"/>
    <s v="http://www.sigivilares.com.br/index.php?pag=noticia&amp;id=124374"/>
    <s v="Blog"/>
    <s v="br"/>
    <s v="Bahia"/>
    <s v="Não informado"/>
    <n v="3"/>
    <n v="152489215"/>
    <n v="2031.44"/>
    <n v="94698"/>
    <s v="Sem óbito"/>
    <s v="Não informado"/>
    <s v="Corpo"/>
    <s v="Não informado"/>
    <s v="Queda"/>
    <x v="8"/>
    <s v="Não informado"/>
    <s v="BA"/>
    <m/>
    <m/>
    <x v="9"/>
  </r>
  <r>
    <s v="Base_CNI_01061506.xlsx"/>
    <s v="Acidentes de Trabalho sem óbito"/>
    <s v="Homem é prensado por retroescavadeira no interior de Iporã do Oeste"/>
    <s v="Jornal Regional"/>
    <s v="Por volta das 11h30 de terça-feira (14) o Corpo de Bombeiros Militar de Iporã do Oeste foi acionado para atender um acidente de trabalho no interior do município. O fato aconteceu na comunidade de Linha Jundiá e envolveu uma retroescavadeira._x000d__x000a_No local foi atendido um homem de 62 anos que havia sido prensado por uma retroescavadeira em um acidente de trabalho. O mesmo relatava dor na região torácica, com suspeita de fratura de costelas._x000d__x000a_Após os atendimentos no local o mesmo foi conduzido ao hospital de Iporã do Oeste para receber atendimento médico._x000d__x000a_O homem teria sido prensado, por acidente, pela concha da máquina pesada._x000d__x000a_&gt;&gt;&gt;PARTICIPE DO GRUPO DE NOTÍCIAS NO WHATSAPP."/>
    <d v="2022-06-15T00:00:00"/>
    <s v="https://jrregional.com.br/news/homem-e-prensado-por-retroescavadeira-no-interior-de-ipora-do-oeste"/>
    <s v="Jornal Online"/>
    <s v="br"/>
    <s v="Santa Catarina"/>
    <s v="Não informado"/>
    <n v="3"/>
    <n v="153326669"/>
    <n v="637.82000000000005"/>
    <n v="6637"/>
    <s v="Sem óbito"/>
    <s v="Não informado"/>
    <s v="Corpo"/>
    <s v="retroescavadeira"/>
    <s v="Prensado"/>
    <x v="8"/>
    <s v="Não informado"/>
    <s v="SC"/>
    <m/>
    <m/>
    <x v="9"/>
  </r>
  <r>
    <s v="Base_CNI_01061506.xlsx"/>
    <s v="Acidentes de Trabalho sem óbito"/>
    <s v="Trabalhador morre e outro fica ferido após queda de telhado no interior de Alagoas - AlagoasWeb"/>
    <s v="Alagoas Web"/>
    <s v="Um acidente de trabalho tirou a vida de um trabalhador e deixou outro gravemente ferido na tarde da terça-feira, dia 14, na cidade de São Luiz do Quitunde, no interior de Alagoas. As vítimas trabalhavam no telhado de uma cerâmica, quando caíram._x000d__x000a_Os dois homens faziam a manutenção no telhado de um galpão, quando desabaram e uma altura de cerca de 13 metros._x000d__x000a_Em relatório divulgado a imprensa, o Corpo de Bombeiros Militar de Alagoas (CBM/AL), informou que foi acionado para fazer o socorro das vítimas, mas uma delas, um homem de aproximadamente 50 anos, já estava em óbito._x000d__x000a_O trabalhador socorrido foi levado por populares para uma unidade de saúde. As identidades das vítimas não foram reveladas."/>
    <d v="2022-06-15T00:00:00"/>
    <s v="https://alagoasweb.com/trabalhador-morre-e-outro-fica-ferido-apos-queda-de-telhado-no-interior-de-alagoas/"/>
    <s v="Portal de Notícias"/>
    <s v="br"/>
    <s v="Alagoas"/>
    <s v="Não informado"/>
    <n v="3"/>
    <n v="153387965"/>
    <n v="681.42"/>
    <n v="18857"/>
    <s v="Com óbito"/>
    <s v="Não informado"/>
    <s v="Corpo"/>
    <s v="Não informado"/>
    <s v="Queda"/>
    <x v="8"/>
    <s v="Não informado"/>
    <s v="AL"/>
    <m/>
    <m/>
    <x v="9"/>
  </r>
  <r>
    <s v="Base_CNI_0107_0807.xlsx"/>
    <s v="Acidentes de Trabalho com óbito"/>
    <s v="PCMG conclui inquérito que investigava morte de trabalhador soterrado"/>
    <s v="Gazeta Norte Mineira"/>
    <s v="PCMG conclui inquérito que investigava morte de trabalhador soterrado_x000a_Foi concluído pela Polícia Civil o inquérito que investigava um acidente de trabalho que resultou na morte de um homem, de 24 anos, em Várzea da Palma, no Norte de Minas. A vítima foi soterrada enquanto trabalhava em uma obra de rede de esgoto no dia 31 de março. Conforme apontado pelas investigações, algumas medidas de segurança para realização da obra não foram seguidas e contribuíram para o acidente. De acordo com a PC, o homem foi soterrado depois que paredes da vala onde ele realizava o serviço cederam._x000a_Em nota, o órgão explica: “a PCMG apurou que não foi disponibilizado meio para escoramento – como se exige em serviços daquela complexidade -, bem como o material extraído da escavação encontrava-se muito próximo das bordas, não atendendo a distância mínima exigida em lei”."/>
    <s v="01/07/2022 14:04:00"/>
    <s v="https://gazetanm.com.br/pcmg-conclui-inquerito-que-investigava-morte-de-trabalhador-soterrado/"/>
    <s v="Portal de Notícias"/>
    <s v="br"/>
    <s v="Minas Gerais"/>
    <s v="Não informado"/>
    <n v="3"/>
    <s v="https://app.inguru.me/envios/informacoes/nayKz2PxcVvgbcpBMK28"/>
    <n v="3218.15"/>
    <n v="155606175"/>
    <s v="Com óbito"/>
    <s v="Não informado"/>
    <s v="Corpo"/>
    <s v="Não informado"/>
    <s v="Soterramento"/>
    <x v="8"/>
    <s v="Não informado"/>
    <s v="MG"/>
    <m/>
    <m/>
    <x v="0"/>
  </r>
  <r>
    <s v="Base_CNI_0107_0807.xlsx"/>
    <s v="Acidentes de Trabalho com óbito"/>
    <s v="Polícia Civil investiga deslizamento de vala que matou operário em São Luís"/>
    <s v="Jornal Itaqui Bacanga"/>
    <s v="Início/Polícia/Polícia Civil investiga deslizamento de vala que matou operário em São Luís_x000a_Polícia Um segundo trabalhador ficou ferido._x000a_0 2 1 minuto de leitura_x000a_Facebook WhatsApp Telegram_x000a_No domingo, 3, um operário identificado como Edson Moreno Almeida, de 34 anos morreu ao ser soterrado após o deslizamento de uma vala em uma obra dentro da SEASA, no bairro do Cohafuma, em São Luís._x000a_Um outro operário identificado como Flávio Soares, de 39 anos, também foi engolido pelos escombros da base, mas resgatado com vida e levado a um hospital._x000a_De acordo com informações, as vítimas estavam trabalhando em uma obra para colocação de tubulações de esgoto, quando o acidente ocorreu. Imediatamente o Corpo de Bombeiros Militar do Maranhão (CBMMA) foi acionado para o local._x000a_Flávio Soares conseguiu ser retirado dos escombros por populares, enquanto Edson Almeida foi resgatado pelos bombeiros, sem sinais vitais. O Serviço de Atendimento Móvel de Urgência (Samu) foi ao local e confirmou o óbito do operário._x000a_‘’Foi uma fatalidade. É uma obra da rede coletora de esgoto. Contratamos pessoas especializadas para fazer, um engenheiro para gerir a obra bem direitinho, tudo dentro das normas, mas infelizmente aconteceu esse fato’’, informou Nilton Gadelha._x000a_O CBMMA isolou o local do acidente e a Polícia Civil do Maranhão, por intermédio do Instituto de Criminalística (Icrim) investiga a causa do deslizamento._x000a_CBMMA realizou o resgate da vítima CBMMA realizou o resgate da vítima_x000a_Etiquetas_x000a_Acidente de Trabalho CBMMA Cohafuma Icrim obra Samu São Luís Seasa_x000a_0 2 1 minuto de leitura_x000a_Facebook WhatsApp Telegram_x000a_Mostrar mais_x000a_Compartilhar_x000a_Facebook Linkedin WhatsApp Telegram"/>
    <s v="05/07/2022 09:59:00"/>
    <s v="https://jornalitaquibacanga.com.br/2022/07/05/policia-civil-investiga-deslizamento-de-vala-que-matou-operario-em-sao-luis/"/>
    <s v="Jornal Online"/>
    <s v="br"/>
    <s v="Maranhão"/>
    <s v="Não informado"/>
    <n v="3"/>
    <s v="https://app.inguru.me/envios/informacoes/LkZKkkgzfQwa9c4qaK3A"/>
    <n v="1499.64"/>
    <n v="156042045"/>
    <s v="Com óbito"/>
    <s v="Não informado"/>
    <s v="Corpo"/>
    <s v="Não informado"/>
    <s v="Soterramento"/>
    <x v="8"/>
    <s v="Não informado"/>
    <s v="MA"/>
    <m/>
    <m/>
    <x v="0"/>
  </r>
  <r>
    <s v="Base_CNI_0107_0807.xlsx"/>
    <s v="Acidentes de Trabalho com óbito"/>
    <s v="Superintendência do Trabalho investiga mortes de operários soterrados em deslizamento de terra no extremo sul da Bahia"/>
    <s v="G1"/>
    <s v="A Superintendência Regional do Trabalho na Bahia (SRT-BA) iniciou, nesta sexta-feira (8), a investigação das mortes dos dois trabalhadores de uma empresa que presta serviço para a Prefeitura de Porto Seguro, soterrados após um deslizamento de terra. O acidente aconteceu na quinta (7), no distrito de Arraial D'Ajuda, no extremo sul da Bahia._x000a_De acordo com a SRT-BA, a escavação com cerca de sete metros de profundidade era feita sem escoramento ou outra medida de proteção que assegurasse a realização da atividade sem riscos de soterramento._x000a_A gestão de riscos no canteiro de obra e frentes de trabalho é obrigação legal da organização que executa os serviços. A investigação busca identificar os fatores causais que contribuíram para o acidente._x000a_A chefe do setor de fiscalização, Lidiane Barros, afirma que esse foi o terceiro acidente de trabalho nesse tipo de atividade e em circunstâncias similares nos últimos três meses na Bahia._x000a_&quot;Todos os acidentes estão sendo analisados, de forma que poderemos estabelecer um diagnóstico do setor e reforçar a atuação da fiscalização&quot;._x000a_Ainda, destaca que, conforme a legislação vigente, em casos de acidente fatal, é obrigatória a comunicação imediata e por escrito à Inspeção do Trabalho, além de isolar o local diretamente relacionado ao acidente._x000a_O local só poderá ser liberado após vistoria da equipe de fiscalização do trabalho e autoridade policial competente._x000a_As conclusões do relatório de investigação serão disponibilizadas para as partes interessadas (empregador, familiares da vítima, sindicatos laborais) e para a polícia._x000a_Caso_x000a_Sandro da Cruz Regis e Lucival de Jesus da Conceição trabalhavam para a Ero Construções e Engenharia Ltda., empresa que presta serviço para a Prefeitura de Porto Seguro, quando foram soterrados por volta das 15h20._x000a_As vítimas trabalhavam em uma obra de macrodrenagem. Uma equipe do Corpo de Bombeiros retirou os corpos das vítimas no início da noite._x000a_O caso aconteceu na rua Rua Maria Moura, localidade conhecida como Alto do Vilas._x000a_A prefeitura informou que monitora a situação e adota todas as providências para reduzir ao máximo as consequências do deslizamento._x000a_&quot;Reiteramos que todas as obras do município seguem rígidos critérios de controle e fiscalização&quot;, afirmou em nota._x000a_Funcionários do Serviço de Atendimento Móvel de Urgência (Samu) também foram para o local, mas as vítimas já estavam mortas._x000a_Assista aos vídeos do g1 e TV Bahia 💻_x000a_Ouça 'Eu Te Explico' 🎙_x000a_"/>
    <s v="08/07/2022 15:54:00"/>
    <s v="https://g1.globo.com/ba/bahia/noticia/2022/07/08/superintendencia-do-trabalho-investiga-mortes-de-operarios-soterrados-em-deslizamento-de-terra-no-extremo-sul-da-bahia.ghtml"/>
    <s v="Portal de Notícias"/>
    <s v="br"/>
    <s v="São Paulo"/>
    <s v="Não informado"/>
    <n v="1"/>
    <s v="https://app.inguru.me/envios/informacoes/1em7P6Qaf5RV6Cx9nonv"/>
    <n v="36524.81"/>
    <n v="156588241"/>
    <s v="Com óbito"/>
    <s v="Não informado"/>
    <s v="Corpo"/>
    <s v="Não informado"/>
    <s v="Soterramento"/>
    <x v="8"/>
    <s v="Não informado"/>
    <s v="BA"/>
    <m/>
    <m/>
    <x v="0"/>
  </r>
  <r>
    <s v="Base_CNI_0107_0807.xlsx"/>
    <s v="Acidentes de Trabalho sem óbito"/>
    <s v="Homem é socorrido pelo águia da PM após grave acidente de trabalho em Indaiatuba"/>
    <s v="Comando Notícia"/>
    <s v="Um homem que estava trabalhando e utilizando uma serra makita teve a virilha cortada pela máquina. O acidente de trabalho aconteceu na tarde desta sexta-feira (1°) no bairro Jardim União, em Indaiatuba (SP)._x000a_Outros trabalhadores viram a cena e acionaram o Serviço de Emergência (192). O Corpo de Bombeiros também foi até o local, mas por conta da gravidade dos ferimentos foi preciso acionar a equipe médica do helicóptero Águia 023 para auxiliar no socorro._x000a_Para o resgate foi necessário imobilizar o funcionário na obra. Apesar dos ferimentos, ele permaneceu consciente. Após o atendimento pré-hospitalar a vítima foi encaminhada pela aeronave ao hospital da Unicamp em Campinas (SP). Até o fechamento desta matéria, não havia informações sobre o estado de saúde da vítima._x000a_Por Comando Uno_x000a_Foto: Ricardo Miranda/Comando Notícia_x000a_Comando Notícia_x000a_Notícias relacionadas_x000a_CidadeCidadesIndaiatuba_x000a_Segundo o Instituto Nacional de Meteorologia (Inmet) e o Climatempo, as temperaturas para este final de semana continuam parecidas com..._x000a_CidadeCulturaIndaiatuba_x000a_A quarta edição da HQ Fest está confirmada. O evento ocorre no dia 17 de setembro (sábado) em Indaiatuba. Com..._x000a_CidadeCidades_x000a_O concurso 2.496 da Mega-Sena, realizado na última quinta-feira (30) à noite no Espaço Loterias da Caixa em São Paulo,..._x000a_CidadeIndaiatuba_x000a_Um incêndio florestal no Peru, que já dura três dias, chegou muito perto das ruínas incas de Machu Picchu na..."/>
    <s v="01/07/2022 19:08:00"/>
    <s v="https://comandonoticia.com.br/homem-e-socorrido-pelo-aguia-da-pm-apos-grave-acidente-de-trabalho-em-indaiatuba/"/>
    <s v="Portal de Notícias"/>
    <s v="br"/>
    <s v="São Paulo"/>
    <s v="Não informado"/>
    <n v="3"/>
    <s v="https://app.inguru.me/envios/informacoes/LkZKkkgzfQkP1i4qyK3A"/>
    <n v="1303.8499999999999"/>
    <n v="155712312"/>
    <s v="Sem óbito"/>
    <s v="Não informado"/>
    <s v="Virilha"/>
    <s v="Makita"/>
    <s v="Corte"/>
    <x v="8"/>
    <s v="Não informado"/>
    <s v="SP"/>
    <m/>
    <m/>
    <x v="0"/>
  </r>
  <r>
    <s v="Base_CNI_0107_0807.xlsx"/>
    <s v="Acidentes de Trabalho sem óbito"/>
    <s v="Sem uso de EPI, mais um trabalhador se acidenta em obra na Capital"/>
    <s v="Campo Grande News"/>
    <s v="Sem usar equipamentos de proteção individual, mais um trabalhador da construção civil em Campo Grande se acidentou nesta tarde, em obra no bairro Universitário. Ele estava em escada e caiu de uma altura de cerca de seis metros enquanto trabalhava em uma laje. Ele sofreu fratura no cotovelo e foi encaminhado para a Santa Casa._x000a_No local do acidente, o Corpo de Bombeiros fez os primeiros atendimentos e identificou que o homem estava consciente e orientado, além de ter saído de lá “brincando” e rindo da situação adversa._x000a_Para se ter uma ideia, em todo ano passado, 269 trabalhadores em construção civil foram vítimas de acidentes de trabalho em Mato Grosso do Sul. Dados do Observatório de Saúde no Trabalho indicam que maior parte deles – 137 – ocorreram entre funcionários de obras de edifícios; 35 em construção de ferrovias ou rodovias; 18 em obras de terraplanagem; e 52 em obras de acabamento, mão de obra temporária ou de engenharia civil."/>
    <s v="04/07/2022 16:00:00"/>
    <s v="https://www.campograndenews.com.br/cidades/capital/sem-uso-de-epi-mais-um-trabalhador-se-acidenta-em-obra-na-capital"/>
    <s v="Portal de Notícias"/>
    <s v="br"/>
    <s v="Não informado"/>
    <s v="Não informado"/>
    <n v="3"/>
    <s v="https://app.inguru.me/envios/informacoes/5Wvrdd5LfQVancbL9re3"/>
    <n v="3785.86"/>
    <n v="155978332"/>
    <s v="Sem óbito"/>
    <s v="Não informado"/>
    <s v="Cotovelo"/>
    <s v="Não informado"/>
    <s v="Fratura"/>
    <x v="8"/>
    <s v="Não informado"/>
    <s v="MS"/>
    <m/>
    <m/>
    <x v="0"/>
  </r>
  <r>
    <s v="Base_CNI_0107_0807.xlsx"/>
    <s v="Acidentes de Trabalho sem óbito"/>
    <s v="Dois feridos após explosão de dinamite na BR-282 em Erval Velho"/>
    <s v="Atual FM"/>
    <s v="Erval Velho – Equipes do Corpo de Bombeiros Militares atenderam duas pessoas vítimas de acidente de trabalho. Os dois se feriram durante uma explosão de rochas na BR-282. Ambos apresentaram ferimentos considerados graves e foram encaminhados para o hospital._x000a_As vítimas estavam próximas de uma explosão com dinamite. Eles prestavam serviços para uma empresa de construção civil._x000a_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_x000a_A outra vítima, idosa, apresentava corte no lado esquerdo da face e após avaliação e procedimentos, foi conduzida pela guarnição até o hospital universitário Santa Terezinha de Joaçaba para avaliação médica definitiva."/>
    <s v="05/07/2022 06:34:00"/>
    <s v="https://atualfm.com.br/dois-feridos-apos-explosao-de-dinamite-na-br-282-em-erval-velho/"/>
    <s v="Portal de Notícias"/>
    <s v="br"/>
    <s v="Santa Catarina"/>
    <s v="Não informado"/>
    <n v="3"/>
    <s v="https://app.inguru.me/envios/informacoes/dDMKxBD0h3eAOC0Enrnp"/>
    <n v="830.19"/>
    <n v="156199387"/>
    <s v="Sem óbito"/>
    <s v="Não informado"/>
    <s v="Perna"/>
    <s v="Explosão de rochas"/>
    <s v="Fratura exposta"/>
    <x v="8"/>
    <s v="Não informado"/>
    <s v="SC"/>
    <m/>
    <m/>
    <x v="0"/>
  </r>
  <r>
    <s v="Base_CNI_0107_0807.xlsx"/>
    <s v="Acidentes de Trabalho sem óbito"/>
    <s v="Dois feridos após explosão de dinamite na BR-282 em Erval Velho"/>
    <s v="Atual FM"/>
    <s v="Erval Velho – Equipes do Corpo de Bombeiros Militares atenderam duas pessoas vítimas de acidente de trabalho. Os dois se feriram durante uma explosão de rochas na BR-282. Ambos apresentaram ferimentos considerados graves e foram encaminhados para o hospital._x000a_As vítimas estavam próximas de uma explosão com dinamite. Eles prestavam serviços para uma empresa de construção civil._x000a_Os pacientes vieram ao encontro da guarnição com ajuda de populares. As vítimas estavam conscientes e orientadas. Um deles apresentava fratura exposta em uma das pernas. Foi realizada a imobilização e na sequência a unidade do SAMU chegou no local, continuou o atendimento e realizou a condução do paciente._x000a_A outra vítima, idosa, apresentava corte no lado esquerdo da face e após avaliação e procedimentos, foi conduzida pela guarnição até o hospital universitário Santa Terezinha de Joaçaba para avaliação médica definitiva."/>
    <s v="05/07/2022 06:34:01"/>
    <s v="https://atualfm.com.br/dois-feridos-apos-explosao-de-dinamite-na-br-282-em-erval-velho/"/>
    <s v="Portal de Notícias"/>
    <s v="br"/>
    <s v="Santa Catarina"/>
    <s v="Não informado"/>
    <n v="4"/>
    <s v="https://app.inguru.me/envios/informacoes/dDMKxBD0h3eAOC0Enrnp"/>
    <n v="830.19"/>
    <n v="156199387"/>
    <s v="Sem óbito"/>
    <s v="Não informado"/>
    <s v="Face"/>
    <s v="Explosão de rochas"/>
    <s v="Corte"/>
    <x v="8"/>
    <s v="Não informado"/>
    <s v="SC"/>
    <m/>
    <m/>
    <x v="0"/>
  </r>
  <r>
    <s v="Base_CNI_0107_0807.xlsx"/>
    <s v="Acidentes de Trabalho sem óbito"/>
    <s v="Polícia Civil investiga deslizamento de vala que matou operário em São Luís"/>
    <s v="Jornal Itaqui Bacanga"/>
    <s v="Início/Polícia/Polícia Civil investiga deslizamento de vala que matou operário em São Luís_x000a_Polícia Um segundo trabalhador ficou ferido._x000a_0 2 1 minuto de leitura_x000a_Facebook WhatsApp Telegram_x000a_No domingo, 3, um operário identificado como Edson Moreno Almeida, de 34 anos morreu ao ser soterrado após o deslizamento de uma vala em uma obra dentro da SEASA, no bairro do Cohafuma, em São Luís._x000a_Um outro operário identificado como Flávio Soares, de 39 anos, também foi engolido pelos escombros da base, mas resgatado com vida e levado a um hospital._x000a_De acordo com informações, as vítimas estavam trabalhando em uma obra para colocação de tubulações de esgoto, quando o acidente ocorreu. Imediatamente o Corpo de Bombeiros Militar do Maranhão (CBMMA) foi acionado para o local._x000a_Flávio Soares conseguiu ser retirado dos escombros por populares, enquanto Edson Almeida foi resgatado pelos bombeiros, sem sinais vitais. O Serviço de Atendimento Móvel de Urgência (Samu) foi ao local e confirmou o óbito do operário._x000a_‘’Foi uma fatalidade. É uma obra da rede coletora de esgoto. Contratamos pessoas especializadas para fazer, um engenheiro para gerir a obra bem direitinho, tudo dentro das normas, mas infelizmente aconteceu esse fato’’, informou Nilton Gadelha._x000a_O CBMMA isolou o local do acidente e a Polícia Civil do Maranhão, por intermédio do Instituto de Criminalística (Icrim) investiga a causa do deslizamento._x000a_CBMMA realizou o resgate da vítima CBMMA realizou o resgate da vítima_x000a_Etiquetas_x000a_Acidente de Trabalho CBMMA Cohafuma Icrim obra Samu São Luís Seasa_x000a_0 2 1 minuto de leitura_x000a_Facebook WhatsApp Telegram_x000a_Mostrar mais_x000a_Compartilhar_x000a_Facebook Linkedin WhatsApp Telegram"/>
    <s v="05/07/2022 09:59:01"/>
    <s v="https://jornalitaquibacanga.com.br/2022/07/05/policia-civil-investiga-deslizamento-de-vala-que-matou-operario-em-sao-luis/"/>
    <s v="Jornal Online"/>
    <s v="br"/>
    <s v="Maranhão"/>
    <s v="Não informado"/>
    <n v="4"/>
    <s v="https://app.inguru.me/envios/informacoes/LkZKkkgzfQwa9c4qaK3A"/>
    <n v="1499.64"/>
    <n v="156042045"/>
    <s v="Sem óbito"/>
    <s v="Não informado"/>
    <s v="Corpo"/>
    <s v="Não informado"/>
    <s v="Soterramento"/>
    <x v="8"/>
    <s v="Não informado"/>
    <s v="MA"/>
    <m/>
    <m/>
    <x v="0"/>
  </r>
  <r>
    <s v="Base_CNI_0107_0807.xlsx"/>
    <s v="Acidentes de Trabalho sem óbito"/>
    <s v="Homem tem os braços presos em betoneira enquanto trabalhava"/>
    <s v="TNH1"/>
    <s v="Um homem de 51 anos ficou com os braços presos em uma betoneira, máquina para misturar concreto, em São João del-Rei, na região Central de Minas, nesta sexta-feira (8). O Corpo de Bombeiros foi mobilizado para atender a ocorrência no bairro Várzea do Faria._x000a_Testemunhas contaram que a vítima estava operando a máquina quando foi puxada por uma esteira e acabou ficando preso. O homem teve parte da pele dos braços arrancada, além de sofrer fraturas nos dois membros. No momento do resgate, ele estava consciente e foi orientado._x000a_Parte da betoneira precisou ser desmontada para o homem ser liberado, pois como os braços dele apresentavam fraturas, foi necessário um “cuidado especial”, conforme informado pelos bombeiros. Na sequência, ele foi repassado para uma unidade de suporte avançado do Serviço de Atendimento Móvel de Urgência (Samu) e encaminhado para o Hospital Nossa Senhora das Mercês._x000a_Apesar das justificativas apresentadas para a causa do acidente, somente após a conclusão dos trabalhos periciais será possível precisar o que motivou o acidente de trabalho."/>
    <s v="08/07/2022 22:50:00"/>
    <s v="https://www.tnh1.com.br/noticia/nid/homem-tem-os-bracos-presos-em-betoneira-enquanto-trabalhava/"/>
    <s v="Portal de Notícias"/>
    <s v="br"/>
    <s v="Alagoas"/>
    <s v="Não informado"/>
    <n v="3"/>
    <s v="https://app.inguru.me/envios/informacoes/D5jKyX3VCBMm1iQMZ7pw"/>
    <n v="3874.78"/>
    <n v="156636247"/>
    <s v="Sem óbito"/>
    <s v="Não informado"/>
    <s v="Braços"/>
    <s v="Betoneira"/>
    <s v="Fratura"/>
    <x v="8"/>
    <s v="Não informado"/>
    <s v="AL"/>
    <m/>
    <m/>
    <x v="0"/>
  </r>
  <r>
    <s v="Base_CNI_08051405_.xlsx"/>
    <s v="Acidentes de Trabalho com óbito"/>
    <s v="Jovem de 23 anos natural de Trindade do Sul morre soterrado em obra no oeste catarinense Um jovem de 23 anos, identificado como Evandro Antônio de Lima Trein, morreu soterrado em uma obra no município de Xanxerê, Santa Catarina, na tarde de ontem, quarta-feira, dia 11. O acidente de trabalho ocorreu"/>
    <s v="Oeste Mania"/>
    <s v="Um jovem de 23 anos, identificado como Evandro Antônio de Lima Trein, morreu soterrado em uma obra no município de Xanxerê, Santa Catarina, na tarde de ontem, quarta-feira, dia 11. O acidente de trabalho ocorreu após um pilar desabar por volta das 16h30, em uma obra no bairro Aparecida. O jovem era natural de Trindade do Sul, na região noroeste do RS. O Corpo de Bombeiros foi acionado e teve muita dificuldade para resgatar a vítima, pois lençol freático estava acima do nível da vítima, com muita água vertendo do solo, deixando a área com muita lama. A terra também estava instável devido ao aterramento recente feito no local. Os bombeiros fizeram o esgotamento da água com uma bomba e máquinas pesadas para a abertura do local onde a vítima estava. Foram utilizadas duas retroescavadeiras na operação. Segundo os bombeiros, o concreto que atingiu a vítima desabou de outro pilar que havia sido recém-concretado. O resgate do corpo da vítima durou cerca de cinco horas e mobilizou 19 bombeiros. Segundo o tenente Miguel Moraes Gomes, foi necessário apoio de equipes dos municípios de Xaxim e Faxinal dos Guedes, além da Força Tarefa do 14º Batalhão, tendo em vista a especificidade da ocorrência de deslizamento - equipe formada por cinco bombeiros militares com curso em operações de resgate após deslizamento. “O trabalhador ficou soterrado a aproximadamente três metros de profundidade, dentro de uma estrutura de concreto. Ao chegarmos, a vítima já estava em óbito”, relatou o tenente. Como o concreto já estava em fase de endurecimento, a equipe precisou de enxadas, pás e um equipamento para desmanchar a estrutura e remover o corpo do local. O Instituto Médico Legal (IML) e a Polícia Científica (antigo IGP) foram acionados. Um trabalho de perícia vai apurar as causas do acidente. O jovem foi velado e sepultado nesta tarde de quinta-feira em Trindade do Sul."/>
    <d v="2022-05-12T00:00:00"/>
    <s v="https://www.oestemania.net/noticia/10711/jovem-de-23-anos-natural-de-trindade-do-sul-morre-soterrado-em-obra-no-oeste-catarinense-um-jovem-de-23-anos-identificado-como-evandro-antonio-de-lima-trein-morreu-soterrado-em-uma-obra-no-municipio-de-xanxere-santa-catarina-na-tarde-de-ontem-quarta-feira-dia-11-o-acidente-de-trabalho-ocorreu-apos-um-pilar-desabar-por-volta-das-16h30-em-uma-obra-no-bairro-aparecida-o-jovem-era-natural-de-trindade-do-sul-na-regiao-noroeste-do-rs-o-corpo-de-bombeiros-foi-acionado-e-teve-muita-dificuldade-para-resg"/>
    <s v="Portal de Notícias"/>
    <s v="br"/>
    <s v="Não informado"/>
    <s v="Não informado"/>
    <n v="3"/>
    <n v="148384448"/>
    <n v="1858.73"/>
    <n v="5671"/>
    <s v="Com óbito"/>
    <s v="Não informado"/>
    <s v="Corpo"/>
    <s v="Queda de Pilar"/>
    <s v="Soterramento"/>
    <x v="8"/>
    <s v="Não informado"/>
    <s v="SC"/>
    <m/>
    <m/>
    <x v="8"/>
  </r>
  <r>
    <s v="Base_CNI_08051405_.xlsx"/>
    <s v="Acidentes de Trabalho com óbito"/>
    <s v="Ajudante de pedreiro morre após cair de andaime em uma obra de Sumaré"/>
    <s v="O Liberal - PA"/>
    <s v="Um ajudante de pedreiro de 42 anos morreu nesta quinta-feira (12), depois de cair de um andaime. Ele trabalhava em uma obra no Jardim Dall’orto, em Sumaré, quando sofreu o acidente._x000d__x000a_Segundo o tio da vítima relatou aos policiais, o sobrinho Valmir Marcos de Faria estava em cima de um andaime em uma obra e, em determinado momento, teria perdido o equilíbrio e caiu. Ele ainda não soube informar o que pode ter ocasionado o desequilíbrio._x000d__x000a_Valmir chegou a ser socorrido ao Pronto-Socorro do HES (Hospital Estadual Sumaré), foi transferido para o Hospital das Clínicas da Unicamp (Universidade Estadual de Campinas), mas não resistiu aos ferimentos e morreu._x000d__x000a_Um boletim de ocorrência foi registrado no 7° DP (Distrito Policial) de Campinas como morte suspeita e as causas do acidente de trabalho serão investigadas pela Polícia Civil."/>
    <d v="2022-05-13T00:00:00"/>
    <s v="https://liberal.com.br/cidades/sumare/ajudante-de-pedreiro-morre-apos-cair-de-andaime-em-uma-obra-de-sumare-1764741/"/>
    <s v="Jornal Online"/>
    <s v="br"/>
    <s v="São Paulo"/>
    <s v="Americana"/>
    <n v="1"/>
    <n v="148457123"/>
    <n v="3088.19"/>
    <n v="205697"/>
    <s v="Com óbito"/>
    <s v="Não informado"/>
    <s v="Corpo"/>
    <s v="Queda de andaime"/>
    <s v="Queda"/>
    <x v="8"/>
    <s v="Não informado"/>
    <s v="SP"/>
    <m/>
    <m/>
    <x v="8"/>
  </r>
  <r>
    <s v="Base_CNI_0907_2107.xlsx"/>
    <s v="Acidentes de Trabalho com óbito"/>
    <s v="Caixa de pisos cai e mata trabalhador em Franca"/>
    <s v="Hertz Notícias"/>
    <s v="Nesta segunda-feira (11), um acidente de trabalho a acabou na morte de um homem em um condomínio na Avenida Ana Maria Olivito, no Núcleo Agrícola Alpha, nas proximidades da Unifran, na zona sul de Franca._x000a_Segundo informações, o homem estava descarregando pisos de um caminhão e uma caixa do material caiu sobre o trabalhador que caiu desacordado._x000a_A USA (Unidade de Suporte Avançado) do SAMU (Serviço de Atendimento Móvel de Urgência) foi acionada e o médico constatou o óbito no local._x000a_Após a confirmação da morte, a Polícia Militar compareceu no local preservando a área, e logo após a Perícia Técnica também foi acionada para realizar os trabalhos de praxe e a funerária de plantão compareceu para a remoção do corpo._x000a_"/>
    <s v="11/07/2022 14:17:00"/>
    <s v="https://hertznoticias.com.br/caixa-de-pisos-cai-e-mata-trabalhador-em-franca/"/>
    <s v="Portal de Notícias"/>
    <s v="br"/>
    <s v="São Paulo"/>
    <s v="Não informado"/>
    <n v="3"/>
    <s v="https://app.inguru.me/envios/informacoes/Qxq7veV6cRd2OCLPRrep"/>
    <n v="2629.92"/>
    <n v="319896"/>
    <s v="Com óbito"/>
    <s v="Agrícola Alpha"/>
    <s v="Corpo"/>
    <s v="Caixa de pisos"/>
    <s v="Impacto"/>
    <x v="8"/>
    <s v="Não informado"/>
    <s v="SP"/>
    <m/>
    <m/>
    <x v="0"/>
  </r>
  <r>
    <s v="Base_CNI_0907_2107.xlsx"/>
    <s v="Acidentes de Trabalho com óbito"/>
    <s v="Homem morre após cair de pilha de tijolos em Rio Preto"/>
    <s v="Diário da Região (S. José Rio Preto)"/>
    <s v="Um homem de 40 anos morreu após cair de uma pilha de tijolos no bairro Fraternidade 2, em Rio Preto. O acidente de trabalho aconteceu na tarde de domingo, 18._x000a_Segundo informações do boletim de ocorrência, a vítima teria sofrido a queda da pilha de tijolos durante o trabalho. Em razão da queda, o homem acabou sofrendo ferimentos na região frontal e do nariz._x000a_O Serviço de Atendimento Móvel de Urgência (Samu) foi acionado e prestou os primeiros socorros à vítima, mas o homem não resistiu aos ferimentos._x000a_O corpo foi encaminhado ao Instituto Médico Legal (IML). O caso foi registrado e será investigado pelo 7º Distrito Policial._x000a_"/>
    <s v="18/07/2022 08:54:00"/>
    <s v="https://www.diariodaregiao.com.br/cidades/homem-morre-apos-cair-de-pilha-de-tijolos-em-rio-preto-1.987299"/>
    <s v="Jornal Online"/>
    <s v="br"/>
    <s v="São Paulo"/>
    <s v="São José do Rio Preto"/>
    <n v="2"/>
    <s v="https://app.inguru.me/envios/informacoes/1em7P6xEh5nZdTx9nonv"/>
    <n v="2537.58"/>
    <n v="210022"/>
    <s v="Com óbito"/>
    <s v="Não informado"/>
    <s v="Região frontal e nariz"/>
    <s v="Não informado"/>
    <s v="Queda"/>
    <x v="8"/>
    <s v="Não informado"/>
    <s v="SP"/>
    <m/>
    <m/>
    <x v="0"/>
  </r>
  <r>
    <s v="Base_CNI_0907_2107.xlsx"/>
    <s v="Acidentes de Trabalho sem óbito"/>
    <s v="Trabalhador fica ferido ao cair de telhado de 9 metros durante conserto em Mafra"/>
    <s v="NSC Total"/>
    <s v="Um homem de 29 anos ficou ferido após cair de nove metros de altura durante o conserto de um telhado em Mafra, no Planalto Norte de SC. O acidente de trabalho aconteceu na tarde de quarta-feira (13) dentro de uma empresa de móveis localizada às margens da BR-280._x000a_​​​​​​&gt; ​​​​​​_x000a_Os bombeiros militares foram acionados por volta das 16h30min e, quando chegaram ao local, encontraram o trabalhador inconsciente caído no chão, na parte de dentro da fábrica._x000a_Na avaliação pré-hospitalar, os socorristas constataram que a vítima sofreu traumatismo craniano, fraturas nos pés e hemorragia na parte de trás da cabeça._x000a_Informações preliminares colhidas no local indicam que a vítima caiu em pé. Ele foi encaminhado com urgência para o Hospital São Vicente De Paulo._x000a_Continua depois da publicidade_x000a_No local, os bombeiros ainda conversaram com a equipe técnica de segurança da empresa, que informou que o funcionário é terceirizado e havia sido contratado para fazer a manutenção no telhado._x000a_Leia também_x000a_​​_x000a_​​_x000a_"/>
    <s v="14/07/2022 09:22:00"/>
    <s v="https://www.nsctotal.com.br/noticias/trabalhador-fica-ferido-ao-cair-de-telhado-de-9-metros-durante-conserto-em-sc"/>
    <s v="Portal de Notícias"/>
    <s v="br"/>
    <s v="Santa Catarina"/>
    <s v="Não informado"/>
    <n v="1"/>
    <s v="https://app.inguru.me/envios/informacoes/w0QKYPkAcNnJmHlG27bR"/>
    <n v="3977.37"/>
    <n v="251528"/>
    <s v="Sem óbito"/>
    <s v="Não informado"/>
    <s v="traumatismo craniano, fraturas nos pés e hemorragia na parte de trás da cabeça"/>
    <s v="Não informado"/>
    <s v="Queda"/>
    <x v="8"/>
    <s v="Não informado"/>
    <s v="SC"/>
    <m/>
    <m/>
    <x v="0"/>
  </r>
  <r>
    <s v="Base_CNI_0907_2107.xlsx"/>
    <s v="Acidentes de Trabalho sem óbito"/>
    <s v="Trabalhador fica gravemente ferido ao sofrer acidente de trabalho em Hortolândia"/>
    <s v="Notícias de Hortolândia"/>
    <s v="Um homem ficou gravemente ferido em uma construção na condomínio Golden Park, em Hortolândia, após cair da escada do trabalho na tarde de quinta-feira (14)._x000a_De acordo com as informações, a vítima estava trabalhando em uma obra, ele subiu uma escada e caiu de cabeça._x000a_O Corpo de Bombeiros foi acionado e, devido à gravidade, um helicóptero Águia da Polícia Militar (PM) também foi acionado ao local para levar a vítima ao Hospital da Unicamp._x000a_A vítima, sangrava pelo nariz e pela cabeça, permanece hospitalizada._x000a_The post Trabalhador fica gravemente ferido ao sofrer acidente de trabalho em Hortolândia appeared first on Notícias de Hortolândia."/>
    <s v="14/07/2022 22:54:00"/>
    <s v="https://noticiasdehortolandia.com.br/policial/homem-fica-gravemente-ferido-ao-sofrer-acidente-de-trabalho-em-hortolandia/"/>
    <s v="Portal de Notícias"/>
    <s v="br"/>
    <s v="São Paulo"/>
    <s v="Não informado"/>
    <n v="3"/>
    <s v="https://app.inguru.me/envios/informacoes/3avKJ6MNhNzxQSLvaKdz"/>
    <n v="622.42999999999995"/>
    <n v="5346"/>
    <s v="Sem óbito"/>
    <s v="Não informado"/>
    <s v="Cabeça"/>
    <s v="Escada"/>
    <s v="Queda"/>
    <x v="8"/>
    <s v="Não informado"/>
    <s v="SP"/>
    <m/>
    <m/>
    <x v="0"/>
  </r>
  <r>
    <s v="Base_CNI_0907_2107.xlsx"/>
    <s v="Acidentes de Trabalho sem óbito"/>
    <s v="Serralheiro recebe descarga elétrica e cai de andaime do 4° andar de prédio no Manoel Julião"/>
    <s v="O Juruá Em Tempo"/>
    <s v="Por Redação O Juruá em Tempo_x000a_Um acidente de trabalho deixou o serralheiro Jonas do Santos Moura, de 39 anos, ferido na tarde deste sábado, 16, após cair de um prédio_x000a_localizado na rua Veterano Telmo Pinto, no bairro Manoel Julião, em Rio Branco._x000a_Segundo informações, Jonas estava fazendo um trabalho em cima de um andaime no prédio do_x000a_Manoel Julião, quando pegou um choque elétrico e caiu do quarto andar, de uma altura de aproximadamente 12 metros. Com o impacto, ele bateu a cabeça e desmaiou._x000a_A ambulância do suporte avançado do Serviço de Atendimento Móvel de Urgência (SAMU) foi acionada. Os paramédicos prestaram os primeiros atendimentos e encaminharam o serralheiro ao_x000a_Pronto-Socorro de Rio Branco._x000a_De acordo com o médico do SAMU,_x000a_aparentemente o paciente não sofreu fraturas, está consciente e seu estado de saúde é estável._x000a_Com informações Ac24horas"/>
    <s v="16/07/2022 20:02:00"/>
    <s v="https://www.juruaemtempo.com.br/2022/07/serralheiro-recebe-descarga-eletrica-e-cai-de-andaime-do-4-andar-de-predio-no-manoel-juliao/"/>
    <s v="Portal de Notícias"/>
    <s v="br"/>
    <s v="Não informado"/>
    <s v="Não informado"/>
    <n v="3"/>
    <s v="https://app.inguru.me/envios/informacoes/6ARrG6P4hMNOJHARLoZ4"/>
    <n v="3283.13"/>
    <n v="89608"/>
    <s v="Sem óbito"/>
    <s v="Não informado"/>
    <s v="Corpo"/>
    <s v="Não informado"/>
    <s v="Queda"/>
    <x v="8"/>
    <s v="Não informado"/>
    <s v="AC"/>
    <m/>
    <m/>
    <x v="0"/>
  </r>
  <r>
    <s v="Base_CNI_0907_2107.xlsx"/>
    <s v="Acidentes de Trabalho sem óbito"/>
    <s v="Trabalhador cai de altura de 6 metros e fica em estado grave (vídeo)"/>
    <s v="Topmídia News"/>
    <s v="Um trabalhador de construção civil sofreu uma queda de cerca de 6 metros de altura na manhã dessa segunda-feira (18). O acidente de trabalho ocorreu em uma das casas do residencial de luxo Damha II, em Campo Grande._x000a_Segundo informações colhidas pela equipe de reportagem, as primeiras informações é que o homem que estava trabalhando em uma obra, acabou caindo de um local elevado com aproximadamente 6 metros._x000a_A vítima aparentemente teve ferimentos graves. Ele inicialmente permaneceu inconsciente e sangramento na cabeça. Os colegas de trabalho conseguiram reanimar a vítima que reclamou de muitas dores na região torácica._x000a_O Corpo de Bombeiros esteve no local e encaminhou o trabalhador até a Santa Casa._x000a_Veja o vídeo:"/>
    <s v="18/07/2022 10:01:00"/>
    <s v="https://www.topmidianews.com.br/ao-vivo/trabalhador-cai-de-altura-de-6-metros-e-fica-em-estado-grave-video/168122/"/>
    <s v="Portal de Notícias"/>
    <s v="br"/>
    <s v="Mato Grosso do Sul"/>
    <s v="Não informado"/>
    <n v="3"/>
    <s v="https://app.inguru.me/envios/informacoes/vR9KRmd5tNmnOC9zX7ax"/>
    <n v="1451.76"/>
    <n v="52518"/>
    <s v="Sem óbito"/>
    <s v="Não informado"/>
    <s v="Corpo"/>
    <s v="Não informado"/>
    <s v="Queda"/>
    <x v="8"/>
    <s v="Não informado"/>
    <s v="MS"/>
    <m/>
    <m/>
    <x v="0"/>
  </r>
  <r>
    <s v="Base_CNI_0907_2107.xlsx"/>
    <s v="Acidentes de Trabalho sem óbito"/>
    <s v="Trabalhador cai de escada e é socorrido pelo Samu em Apucarana"/>
    <s v="TN Online"/>
    <s v="O Serviço de Atendimento Móvel de Urgência (Samu) confirmou que socorreu um homem que caiu de uma escada, na manhã desta segunda-feira (18). O acidente de trabalho foi registrado na Avenida Curitiba, no centro de Apucarana._x000a_Conforme o Samu, o homem foi levado para o Hospital da Providência. O homem estava trabalhando na fachada de uma empresa. A ocorrência chamou a atenção de quem passava pelo centro da cidade. Outros detalhes ainda não foram repassados._x000a_Vítima de facada é salva pela PM durante abordagem em Apucarana_x000a_Um homem com um grave ferimento foi salvo graças a uma rápida ação da Polícia Militar (PM) de Apucarana durante uma abordagem de rotina. A vítima foi ferida a faca, estava perdendo muito sangue e perdendo a consciência. Com uso de torniquete de combate, ele foi salvo até a chegada dos socorristas e o agressor foi preso._x000a_Segundo o boletim de ocorrências, durante uma atividade de fiscalização, os policiais perceberam um princípio de tumulto em um estabelecimento, ouvindo pessoas gritando &quot;faca&quot; e um homem sentado em uma cadeira com a cabeça abaixada, possivelmente perdendo os sentidos._x000a_Os policiais deram voz de abordagem ao homem que estava sendo apontado pelos frequentadores do local como o agressor, mas ele desobedeceu reiteradamente a voz de abordagem da equipe, em seguida cometendo desacato. Ele precisou ser imobilizado e algemado, pois ainda continuava resistindo a abordagem."/>
    <s v="18/07/2022 11:16:00"/>
    <s v="https://tnonline.uol.com.br/noticias/apucarana/trabalhador-cai-de-escada-e-e-socorrido-pelo-samu-em-apucarana-663829"/>
    <s v="Portal de Notícias"/>
    <s v="br"/>
    <s v="Paraná"/>
    <s v="Arapongas"/>
    <n v="3"/>
    <s v="https://app.inguru.me/envios/informacoes/YqPrAl6Ac4m50ieL0owz"/>
    <n v="1266.23"/>
    <n v="9573"/>
    <s v="Sem óbito"/>
    <s v="Não informado"/>
    <s v="Corpo"/>
    <s v="Não informado"/>
    <s v="Queda"/>
    <x v="8"/>
    <s v="Não informado"/>
    <s v="PR"/>
    <m/>
    <m/>
    <x v="0"/>
  </r>
  <r>
    <s v="Base_CNI_0907_2107.xlsx"/>
    <s v="Acidentes de Trabalho sem óbito"/>
    <s v="Operário sofre acidente em obra no MPE-MT"/>
    <s v="Notícias de Mato Grosso"/>
    <s v="Operário de 21 anos foi socorrido pelo Corpo de Bombeiros na tarde de terça-feira (19), após cair dentro de uma caixa d’água, de 4,5 metros, do canteiro de obra do Anexo 2 da Procuradoria-Geral de Justiça. Vítima foi encaminhada para o Hospital Municipal de Cuiabá, onde ficou internado em um leito da Unidade de Terapia Intensiva (UTI)._x000a_De acordo com as informações registradas pela Polícia Militar, passava das 15h quando o Serviço de Atendimento Móvel de Urgência (Samu) e os Bombeiros foram acionados para atender o caso de acidente de trabalho no Centro Político. A informação era de que o trabalhador, que atuava na obra do prédio do Ministério Público, teria caído dentro de uma caixa d’água que está em construção._x000a_O resgate foi realizado pelas equipes e o rapaz encaminhado para o Hospital Municipal de Cuiabá. Não há informações atualizadas sobre o estado de saúde do rapaz._x000a_Outro lado_x000a_A assessoria de imprensa do MPE confirmou o fato. Disse ainda que “foi assegurado que o funcionário recebeu o atendimento e está em Unidade de Terapia Intensiva (UTI). O contrato firmado com a empresa responsável pela obra estabelece a obrigatoriedade do cumprimento das normas e legislações vigentes com relação à segurança do trabalho”._x000a_Leia a nota na íntegra_x000a_“O Ministério Público do Estado de Mato Grosso informou, via assessoria de imprensa, que logo após tomar conhecimento do acidente ocorrido ontem (19) no canteiro de obras do Anexo II da Procuradoria-Geral de Justiça buscou informações junto à empresa responsável pela construção._x000a_Segundo relatos repassados à instituição, “estaria sendo realizado um serviço na cisterna da obra e que o funcionário responsável por levar as ferramentas, após dada a sua falta, foi encontrado caído no interior da cisterna que possuí uma altura de 4,50 m. Contudo, não se pode precisar a altura da queda vez que existe uma escada tipo marinheiro que vai até o fundo da cisterna, além disso, ninguém teria presenciado a queda do trabalhador”._x000a_Ao Ministério Público, foi assegurado que o funcionário recebeu o atendimento e está em Unidade de Terapia Intensiva (UTI). O contrato firmado com a empresa responsável pela obra estabelece a obrigatoriedade do cumprimento das normas e legislações vigentes com relação à segurança do trabalho._x000a_Além do fornecimento de equipamentos de proteção individual e coletiva, a empresa deve atender, às suas expensas, todas as Normas Regulamentadoras (NR), aprovadas pela Portaria Nº 3.124 de 08/06/1978, relativas à Segurança e Medicina do Trabalho, isentando a contratante de qualquer responsabilidade advinda do eventual descumprimento da Legislação.”_x000a_Fonte: Folha Max"/>
    <s v="20/07/2022 17:10:00"/>
    <s v="https://nmt.com.br/2022/07/20/operario-sofre-acidente-em-obra-no-mpe-mt/"/>
    <s v="Portal de Notícias"/>
    <s v="br"/>
    <s v="Mato Grosso"/>
    <s v="Não informado"/>
    <n v="3"/>
    <s v="https://app.inguru.me/envios/informacoes/5kv7jpJlHmaEmHlYJonW"/>
    <n v="9209.86"/>
    <n v="303354"/>
    <s v="Sem óbito"/>
    <s v="Não informado"/>
    <s v="Corpo"/>
    <s v="Caixa d'agua"/>
    <s v="Queda"/>
    <x v="8"/>
    <s v="Não informado"/>
    <s v="MT"/>
    <m/>
    <m/>
    <x v="0"/>
  </r>
  <r>
    <s v="Base_CNI_15052105_.xlsx"/>
    <s v="Acidentes de Trabalho com óbito"/>
    <s v="Morre em Hospital 3° trabalhador vítima de soterramento após estrutura desabar em empresa"/>
    <s v="The World News - Brasil"/>
    <s v="Politec no local – Foto: Messias Filho/AGORAMT_x000d__x000a_Mais uma vítima do soterramento que aconteceu na empresa de fertilizantes no Distrito Industrial, não resistiu aos ferimentos e morreu. Diego Roberto Rafael Pereira da Silva de 32 anos morreu após uma parada cardíaca na noite desta segunda-feira (16), no Hospital Unimed, em Rondonópolis (MT)._x000d__x000a_O acidente de trabalho aconteceu no sábado (14) onde a estrutura metálica do silo desabou e atingiu 5 funcionários. Dois trabalhadores morreram no local e 3 foram socorridos com vida._x000d__x000a_Equipes de resgate no local – Foto: Bombeiros_x000d__x000a_As vítimas que morreram no local foram identificadas como Ildoney de Jesus Alves, 36 anos, natural de Mineiros (GO) e Weverton Aparecido de Souza Costa, 19 anos, natural de Rondonópolis._x000d__x000a_Conforme informações registradas no Boletim de Ocorrência, no dia do acidente Diego_x000d__x000a_tinha sido encaminhado pelo SAMU até o Hospital Regional e depois havia sido transferido para o Hospital Unimed._x000d__x000a_Vítima sendo socorrida – Foto: Bombeiros_x000d__x000a_O rapaz estava internado na Unidade de Terapia Intensiva (UTI). No documento consta que o acidente causou compressão traumática sobre o tronco e bacia do paciente que teve fratura cominutiva na bacia, hematoma retroperitoneal e choque hemorrágico._x000d__x000a_ENTENDA O CASO_x000d__x000a_Cerca de 5 trabalhadores ficaram soterrados após a estrutura de uma empresa de fertilizantes desabar no Distrito Industrial._x000d__x000a_No dia, três vítimas foram socorridas pela equipe do Serviço de Atendimento Móvel de Urgência (SAMU) e encaminhadas em estado grave para o Hospital Regional._x000d__x000a_Dois funcionários morreram no local._x000d__x000a_Dois guinchos auxiliaram o trabalho da equipe do Corpo de Bombeiros._x000d__x000a_Equipes do SAMU, Bombeiros, Politec, Polícia Militar e Polícia Civil estiveram na ocorrência."/>
    <d v="2022-05-17T00:00:00"/>
    <s v="https://theworldnews.net/br-news/morre-em-hospital-3dde-trabalhador-vitima-de-soterramento-apos-estrutura-desabar-em-empresa"/>
    <s v="Jornal Online"/>
    <s v="br"/>
    <s v="São Paulo"/>
    <s v="Não informado"/>
    <n v="3"/>
    <n v="148944901"/>
    <n v="6306.34"/>
    <n v="117250"/>
    <s v="Com óbito"/>
    <s v="Não informado"/>
    <s v="Corpo"/>
    <s v="Queda de estrutura metálica"/>
    <s v="Soterramento"/>
    <x v="8"/>
    <s v="Não informado"/>
    <s v="SP"/>
    <m/>
    <m/>
    <x v="8"/>
  </r>
  <r>
    <s v="Base_CNI_15052105_.xlsx"/>
    <s v="Acidentes de Trabalho com óbito"/>
    <s v="Gandu: Homem morre após cair de andaime"/>
    <s v="Atualiza Bahia"/>
    <s v="Chegou ao IML-Instituto Médico Legal de Valença para ser necropsiado, o corpo de um homem que não teve o nome divulgado sofreu acidente de trabalho após cair de um andaime._x000d__x000a_Fato ocorrido nesta quarta-feira, 18/05 em Gandu-Ba._x000d__x000a_Segundo relatos, a vítima era morador do bairro Renovação I, não resistindo aos ferimentos indo a óbito._x000d__x000a_As causas do acidente serão investigadas pela a Policia Civil. Atualiza Bahia"/>
    <d v="2022-05-19T00:00:00"/>
    <s v="https://www.atualizabahia.com.br/gandu-homem-morre-apos-cair-de-andaime/"/>
    <s v="Portal de Notícias"/>
    <s v="br"/>
    <s v="Bahia"/>
    <s v="Não informado"/>
    <n v="3"/>
    <n v="149337652"/>
    <n v="384.74"/>
    <n v="11953"/>
    <s v="Com óbito"/>
    <s v="Não informado"/>
    <s v="Corpo"/>
    <s v="Não informado"/>
    <s v="Queda de estrutura metálica"/>
    <x v="8"/>
    <s v="Investigação em andamento"/>
    <s v="BA"/>
    <m/>
    <m/>
    <x v="8"/>
  </r>
  <r>
    <s v="Base_CNI_15052105_.xlsx"/>
    <s v="Acidentes de Trabalho com óbito"/>
    <s v="Homem morre em acidente de trabalho em São João do Itaperiú"/>
    <s v="Rádio Jaraguá AM"/>
    <s v="2022 - 21h38_x000d__x000a_Um homem de 46 anos morreu nesta sexta-feira (20) após cair de uma altura de oito metros. O acidente de trabalho foi em uma empresa localizada no Centro de São João do Itaperiú._x000d__x000a_Quando os Bombeiros Voluntários do município chegaram no local, a vítima já estava sem os sinais vitais. O local do acidente foi isolamento para analise do Instituto Geral de Perícias (IGP) e da Polícia Militar._x000d__x000a_Quer saber das notícias de Jaraguá do Sul e região? Participe dos nosso grupos do WhatsApp ou do Telegram!"/>
    <d v="2022-05-20T00:00:00"/>
    <s v="https://www.diariodajaragua.com.br/geral/homem-morre-em-acidente-de-trabalho-em-sao-joao-do-itaperiu/470596/"/>
    <s v="Portal de Notícias"/>
    <s v="br"/>
    <s v="Santa Catarina"/>
    <s v="Jaraguá do Sul"/>
    <n v="3"/>
    <n v="149616892"/>
    <n v="1044.79"/>
    <n v="33732"/>
    <s v="Com óbito"/>
    <s v="Não informado"/>
    <s v="Corpo"/>
    <s v="Não informado"/>
    <s v="Queda"/>
    <x v="8"/>
    <s v="Não informado"/>
    <s v="SC"/>
    <m/>
    <m/>
    <x v="8"/>
  </r>
  <r>
    <s v="Base_CNI_15052105_.xlsx"/>
    <s v="Acidentes de Trabalho com óbito"/>
    <s v="Trabalhador fica gravemente ferido após acidente de trabalho em Paraíso | Folha da Manhã"/>
    <s v="Folha da Manhã"/>
    <s v="S. S. PARAÍSO – Um homem de 41 anos ficou gravemente ferido após a ocorrência de acidente de trabalho na manhã desta sexta-feira, 20, no bairro Califórnia Garden, em São Sebastião do Paraíso._x000d__x000a_De acordo com as informações obtidas pelo Corpo de Bombeiros, a vítima possivelmente caiu de uma altura de três metros quando trabalhava em uma construção. Ainda segundo a corporação, o homem, no momento do atendimento da ocorrência, estava muito confuso, com sangramentos na cabeça e sinais de traumatismo craniano grave. Ele bateu a cabeça no chão após sofrer queda._x000d__x000a_Segundo informações de testemunhas, o trabalhador não utilizava equipamentos de proteção individual (EPI), específicos para o trabalho seguro em altura. O homem foi levado imediatamente por uma Unidade de Resgate para o setor de Emergência da Santa Casa de São Sebastião do Paraíso._x000d__x000a_O uso de equipamentos de segurança para trabalhos acima de dois metros de altura, que estão previstos em lei, conforme regulamenta a NR-35, evita acidentes, conforme alerta o Corpo de Bombeiros._x000d__x000a_Qualquer queda de trabalhador com altura maior do que dois metros, tem grande potencial de causar graves lesões e até mesmo a morte._x000d__x000a_Os EPI’s necessários para esse tipo de atividade são: capacete de altura; travas quedas; talabarte; luvas de proteção; óculos de proteção; e calçados adequados. Com o uso desses equipamentos podem contribuir e fazer a diferença em um acidente que envolva altura."/>
    <d v="2022-05-21T00:00:00"/>
    <s v="https://clicfolha.com.br/destaques/trabalhador-fica-gravemente-ferido-apos-acidente-de-trabalho-em-paraiso/"/>
    <s v="Jornal Online"/>
    <s v="br"/>
    <s v="Minas Gerais"/>
    <s v="Não informado"/>
    <n v="3"/>
    <n v="149665805"/>
    <n v="1305.56"/>
    <n v="37474"/>
    <s v="Com óbito"/>
    <s v="Não informado"/>
    <s v="Corpo"/>
    <s v="Não informado"/>
    <s v="Queda"/>
    <x v="8"/>
    <s v="Não informado"/>
    <s v="MG"/>
    <m/>
    <m/>
    <x v="8"/>
  </r>
  <r>
    <s v="Base_CNI_15052105_.xlsx"/>
    <s v="Acidentes de Trabalho sem óbito"/>
    <s v="Operários ficam gravemente feridos após queda de 10 metros de altura em empresa"/>
    <s v="Ric Mais"/>
    <s v="Dois homens ficaram gravemente feridos em um acidente de trabalho em uma empresa de logística entre Cambé e Rolândia, os operários faziam a construção do telhado de um barracão e sofreram uma queda de 10 metros de altura!! eles precisaram ser socorridos pelo samu e encaminhados para a santa casa de Cambé"/>
    <d v="2022-05-16T00:00:00"/>
    <s v="https://ricmais.com.br/noticias/operarios-ficam-gravemente-feridos-apos-queda-de-10-metros-de-altura-em-empresa/"/>
    <s v="Portal de Notícias"/>
    <s v="br"/>
    <s v="Paraná"/>
    <s v="Curitiba"/>
    <n v="2"/>
    <n v="148787743"/>
    <n v="1313.25"/>
    <n v="93704"/>
    <s v="Sem óbito"/>
    <s v="Não informado"/>
    <s v="Corpo"/>
    <s v="Não informado"/>
    <s v="Queda"/>
    <x v="8"/>
    <s v="Não informado"/>
    <s v="PR"/>
    <m/>
    <m/>
    <x v="8"/>
  </r>
  <r>
    <s v="Base_CNI_15052105_.xlsx"/>
    <s v="Acidentes de Trabalho sem óbito"/>
    <s v="Sorriso: Homem cai de 5 metros de altura após colocar escada em cima de andaime"/>
    <s v="Em Notícias"/>
    <s v="Um homem foi socorrido no final da manhã desta sexta-feira (20/05) após sofrer um acidente de trabalho na avenida Blumenau. Segundo as informações repassadas pelo Corpo de Bombeiros, o homem caiu de cerca de 5 metros de altura, após colocar uma escada em cima do andaime. Mesmo com a queda grave o homem sentia apenas dores e algumas escoriações. Ele foi encaminhado para atendimento médico"/>
    <d v="2022-05-21T00:00:00"/>
    <s v="https://www.emnoticias.com.br/noticias/geral/52533/"/>
    <s v="Portal de Notícias"/>
    <s v="br"/>
    <s v="Não informado"/>
    <s v="Não informado"/>
    <n v="3"/>
    <n v="149695660"/>
    <n v="400.99"/>
    <n v="4742"/>
    <s v="Sem óbito"/>
    <s v="Não informado"/>
    <s v="Corpo"/>
    <s v="Escada"/>
    <s v="Queda"/>
    <x v="8"/>
    <s v="Não informado"/>
    <s v="SC"/>
    <m/>
    <m/>
    <x v="8"/>
  </r>
  <r>
    <s v="Base_CNI_15052105_.xlsx"/>
    <s v="Acidentes de Trabalho sem óbito"/>
    <s v="Homem cai de altura de 3 metros durante trabalho em casa em Paraíso"/>
    <s v="Hertz Notícias"/>
    <s v="No final desta manhã de sexta-feira (20), ocorreu um acidente de trabalho no bairro Califórnia Garden, em São Sebastião do Paraíso (MG)._x000d__x000a_No local, um homem de 41 anos de idade, trabalhava em uma contrução sem utilizar equipamentos de segurança específicos para o trabalho em altura, quando aconteceu a queda. Ele bateu com a cabeça no chão._x000d__x000a_Uma Unidade de Resgate foi encaminhada. No local, os Bombeiros encontraram o homem confuso, com sangramentos na cabeça e sinais de traumatismo craniano grave. Ele foi atendido e levado direto para a emergência da Santa Casa._x000d__x000a_Até o fechamento desta matéria seu quadro era considerado grave._x000d__x000a_Dicas dos Bombeiros:_x000d__x000a_– o uso de equipamentos de segurança para trabalhos acima de dois metros de altura, que estão previstos em lei, conforme regulamenta a NR-35, evita acidentes. Qualquer queda de trabalhador com altura maior do que 2 metros, tem grande potencial de causar graves lesões e até mesmo a morte._x000d__x000a_– capacete de altura_x000d__x000a_– trava quedas_x000d__x000a_– talabarte_x000d__x000a_– luvas de proteção_x000d__x000a_– óculos de proteção_x000d__x000a_– calçados adequados_x000d__x000a_São equipamentos mínimos que podem fazer a diferença entre a vida e morte."/>
    <d v="2022-05-21T00:00:00"/>
    <s v="https://hertznoticias.com.br/homem-cai-de-altura-de-3-metros-durante-trabalho-em-casa-em-paraiso/"/>
    <s v="Portal de Notícias"/>
    <s v="br"/>
    <s v="São Paulo"/>
    <s v="Não informado"/>
    <n v="3"/>
    <n v="149628864"/>
    <n v="4117.59"/>
    <n v="319896"/>
    <s v="Sem óbito"/>
    <s v="Não informado"/>
    <s v="Corpo"/>
    <s v="Não informado"/>
    <s v="Queda"/>
    <x v="8"/>
    <s v="Não informado"/>
    <s v="SP"/>
    <m/>
    <m/>
    <x v="8"/>
  </r>
  <r>
    <s v="Base_CNI_16063106_.xlsx"/>
    <s v="Acidentes de Trabalho com óbito"/>
    <s v="Trabalhador morre atingido por carregamento de tijolos em MT | FOLHAMAX"/>
    <s v="Folha Max"/>
    <s v="Segunda-Feira, 27 de Junho de 2022, 16h:44 | Atualizado:_x000a_ACIDENTE DE TRABALHO_x000a_Trabalhador morre atingido por carregamento de tijolos em MT_x000a_Compartilhar_x000a_Um homem, identificado como Pedro Carvalho, 61 anos, morreu no último sábado (25) após sofrer um acidente de trabalho na obra de um prédio, no bairro Alphaville, em Sorriso (418 km de Cuiabá). A vítima foi atingida por um carregamento de tijolos._x000a_De acordo com a Polícia Civil, o acidente aconteceu por volta das 15 horas. Aos policiais, testemunhas relataram que o trabalhador fazia um carregamento de tijolos de um andar para o outro, do prédio em construção, quando aconteceu o acidente._x000a_Pedro foi socorrido por uma equipe do Corpo de Bombeiros Militar de Mato Grosso (CBMMT) e encaminhado ao Hospital Regional da cidade, mas não resistiu aos ferimentos e foi a óbito._x000a_Conforme os responsáveis pela obra, a vítima fazia o uso de Equipamento de Proteção Individual (EPIS) e, por isso, defendeu que não houve falha técnica. O caso está seno apurado pela PJC._x000a_Compartilhar"/>
    <s v="27/06/2022 16:44:00"/>
    <s v="https://www.folhamax.com/policia/trabalhador-morre-atingido-por-carregamento-de-tijolos-em-mt/358322"/>
    <s v="Portal de Notícias"/>
    <s v="br"/>
    <s v="Mato Grosso"/>
    <s v="Cuiabá"/>
    <n v="3"/>
    <n v="155013494"/>
    <n v="7544.36"/>
    <n v="1354965"/>
    <s v="Com óbito"/>
    <s v="Não informado"/>
    <s v="Corpo"/>
    <s v="Tijolo"/>
    <s v="Esmagamento"/>
    <x v="8"/>
    <s v="Não informado"/>
    <s v="MT"/>
    <m/>
    <m/>
    <x v="9"/>
  </r>
  <r>
    <s v="Base_CNI_16063106_.xlsx"/>
    <s v="Acidentes de Trabalho sem óbito"/>
    <s v="Homem fica em estado grave após sofrer acidente em obra em Artur Nogueira"/>
    <s v="Nogueirense"/>
    <s v="Um homem de 54 anos ficou ferido gravemente após sofrer um acidente de trabalho em uma obra particular de Artur Nogueira. Ele foi levado para o Pronto Socorro Municipal e depois transferido para o Hospital da Unicamp, devido a gravidade dos ferimentos._x000a_De acordo com a Secretaria de Saúde, acompanhantes do homem informaram que ele caiu de uma altura de seis metros, enquanto trabalhava na obra de uma residência localizada na Rua dos Expedicionários, Jardim Amaro._x000a_A secretaria informa que ele foi levado para uma UTI da Unicamp. “”, diz a nota._x000a_Sobre a obra onde ocorreu o acidente, a prefeitura diz que não há informação se ela possuía equipamentos de segurança. “”, comenta a administração."/>
    <s v="23/06/2022 16:07:00"/>
    <s v="https://nogueirense.com.br/homem-fica-em-estado-grave-apos-sofrer-acidente-em-obra-em-artur-nogueira/"/>
    <s v="Jornal Online"/>
    <s v="br"/>
    <s v="São Paulo"/>
    <s v="Artur Nogueira"/>
    <n v="3"/>
    <n v="154530741"/>
    <n v="2883"/>
    <n v="253344"/>
    <s v="Sem óbito"/>
    <s v="Não informado"/>
    <s v="Corpo"/>
    <s v="Não informado"/>
    <s v="Queda"/>
    <x v="8"/>
    <s v="Não informado"/>
    <s v="SP"/>
    <m/>
    <m/>
    <x v="9"/>
  </r>
  <r>
    <s v="Base_CNI_2107_2207.xlsx"/>
    <s v="Acidentes de Trabalho Judicializados"/>
    <s v="Motorista que teve perna amputada em acidente receberá R$ 100 mil de indenização em MG"/>
    <s v="Patos Hoje"/>
    <s v="A juíza titular da 6ª Vara do Trabalho de Contagem,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_x000a_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_x000a_Testemunha, que estava no veículo, contou que, chegando à cidade de Minas Novas, o motorista disse que não conseguia reduzir a velocidade porque o caminhão havia perdido o freio. Contou que o condutor sugeriu, então, que pulassem do caminhão, mas ele se recusou. Em seguida, o motorista conseguiu convergir, descer por uma rua, porém o caminhão caiu em uma canaleta, batendo no barranco. Lembrou ainda que o profissional, logo após, gritou que havia quebrado a perna e que estava sob o caminhão._x000a_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 Acrescentou que a empresa prestou todo o auxílio e custeou as despesas médicas, tendo arcado, inclusive, com o pagamento do salário até a liberação do benefício do INSS e fornecido cestas básicas._x000a_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_x000a_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_x000a_Com isso, segundo a magistrada, o trabalhador tem direito à proteção contra os riscos que sejam próprios da atividade do empregador e, neste compasso, sendo demonstrado que a atividade criou o risco do acidente de trabalho, as consequências devem ser suportadas pela empresa. Além disso, a juíza entendeu que não existe no processo prova firme e robusta capaz de comprovar a culpa exclusiva do motorista._x000a_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_x000a_A magistrada entendeu, por conseguinte, que a empregadora concorreu com culpa objetiva para a ocorrência do sinistro. “À vista do conjunto probatório, impõe-se admitir que o caso em exame agrega todos os requisitos ou pressupostos da responsabilidade civil, ensejando assim o dever de indenizar: o dano injusto, o nexo causal e a culpa”, concluiu._x000a_Assim, atentando-se aos critérios da proporcionalidade e da razoabilidade, bem como às particularidades do caso, a magistrada condenou a empresa a pagar indenização por danos morais, no valor de R$ 60 mil, e por danos estéticos, no valor de R$ 40 mil. Segundo a juíza, a primeira indenização tem por objetivo ressarcir o trabalhador dos males provocados na honra, na moral e na autoestima. “Já a segunda, compensá-lo pelos prejuízos causados na integridade física, na aparência por causa das sequelas e da deformação permanente”._x000a_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_x000a_Em grau de recurso, os julgadores da Décima Turma do TRT-MG não conheceram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_x000a_Fonte: TRT/MG"/>
    <s v="25/07/2022 13:57:00"/>
    <s v="https://patoshoje.com.br/noticias/motorista-que-teve-perna-amputada-em-acidente-recebera-r-100-mil-de-indenizacao-em-mg-74626.html"/>
    <s v="Portal de Notícias"/>
    <s v="br"/>
    <s v="Minas Gerais"/>
    <s v="Não informado"/>
    <n v="3"/>
    <n v="9567.24"/>
    <n v="47471"/>
    <n v="47471"/>
    <s v="Sem óbito"/>
    <s v="Não informado"/>
    <s v="Perna"/>
    <s v="Caminhão"/>
    <s v="Amputamento"/>
    <x v="8"/>
    <s v="Sim"/>
    <s v="MG"/>
    <n v="100000"/>
    <m/>
    <x v="0"/>
  </r>
  <r>
    <s v="Base_CNI_2107_2207.xlsx"/>
    <s v="Acidentes de Trabalho sem óbito"/>
    <s v="Após trabalhador cair de andaime, MPT ajuíza ação para garantir segurança de trabalhadores em construção de restaurante em Maceió"/>
    <s v="Cada Minuto"/>
    <s v="O Ministério Público do Trabalho (MPT) em Alagoas ajuizou uma ação civil pública para que trabalhadores que atuam na construção de um restaurante, localizado na área externa de um shopping em Maceió, tenham saúde e segurança garantidas._x000a_O ajuizamento da ação civil pública ocorre 30 dias após o MPT conseguir na Justiça do Trabalho o embargo das obras do restaurante. A suspensão das atividades de construção foi motivada pelo acidente de trabalho de Pedro Paulino Santos Filho, que, no dia 24 de junho, caiu de um andaime, a uma altura de três metros. A queda causou traumatismo cranioencefálico na vítima e, por pouco, não a levou a óbito. Na ocasião, o empregado sequer tinha vínculo formal com a construtora._x000a_A ação foi ajuizada na segunda-feira (25) e cita o Maceió Shopping, a construtora Tetris e o restaurante Five Sport Bar. A petição, que conta com um pedido de tutela provisória de urgência, será julgada pela 1ª Vara do Trabalho de Maceió._x000a_Na ação civil pública, o MPT pede que a Tetris, responsável pelas obras do restaurante Five Sport Bar nas dependências do Maceió Shopping, no bairro de Mangabeiras, na Capital, elabore e implemente o Programa de Gerenciamento de Riscos e o Programa de Controle Médico e Saúde Ocupacional; adote fichas de registros de entrega de equipamentos de proteção individual; promova capacitação dos funcionários para os serviços prestados; e adeque o trabalho em altura às normas regulamentadoras do Ministério do Trabalho e Previdência._x000a_Diante de um eventual descumprimento de decisão judicial, a multa por desrespeito a cada obrigação deverá ser de R$ 50 mil._x000a_“O sistema jurídico brasileiro é voltado para prevenção de acidentes de trabalho, trazendo diversas obrigações para tanto. Logo, o trabalho seguro não é apenas um princípio, mas sim, uma obrigação concreta de todo empregador. O objetivo do lucro não pode ser alcançado com o atropelo desse regramento mínimo de proteção à pessoa do trabalhador, sem que se lhe dê garantia de condições mínimas de saúde e segurança, propiciando um meio ambiente do trabalho saudável e com um mínimo de nocividade possível”, defendeu o procurador do MPT Rodrigo Alencar, autor da ação._x000a_O MPT também pede a condenação solidária das três rés ao pagamento de indenização por dano moral coletivo causado à coletividade. O valor da penalidade será de, no mínimo, R$ 500 mil, que serão revertidos para o Fundo de Amparo ao Trabalhador ou instituições beneficentes._x000a_Antes de ajuizar a ação civil pública, o MPT tentou firmar com as três empresas termos de ajuste de conduta como forma de buscar uma solução amistosa para o conflito, ainda na fase de inquérito civil. Mas, por desacordo das rés, o acordo se tornou inviável._x000a_Apuração de irregularidades_x000a_Em abril deste ano, o Ministério Público do Trabalho instaurou um inquérito civil para apurar irregularidades em duas obras realizadas no Maceió Shopping. Os problemas, constatados após inspeção realizada pela Divisão de Perícias do MPT, comprometiam a saúde e a segurança no meio ambiente do trabalho._x000a_Na obra realizada pela construtora Tetris, o setor de perícias constatou que trabalhadores laboravam sem equipamentos de proteção individual adequados e realizavam atividades sobre um andaime com ausência de guarda corpo, sem telas de proteção contra quedas e com ancoragem insuficiente, o que gera riscos de tombamento da estrutura e acidentes por queda com os trabalhadores. Conforme constatado no local, a construção dará lugar ao restaurante Five Sport Bar._x000a_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_x000a_Já na obra executada pela construtora RS, as instalações elétricas apresentavam risco de choque elétrico e uma betoneira encontrada no local não apresentava aterramento e sistema de parada de emergência. No local, estão sendo construídas as instalações do Restaurante Paris 6._x000a_Nesta construção, o MPT também constatou ausência de equipamentos de proteção individual adequados e irregularidades no trabalho em altura que podem provocar queda de trabalhadores. A Divisão de Perícias também verificou que não havia local adequado para armazenar ou esquentar comida e que trabalhadores bebiam água diretamente de torneira instalada no local, sem filtro._x000a_De quatro trabalhadores que laboravam no local, três deles não possuíam registro em carteira de trabalho. Os salários, 13º salário e férias dos trabalhadores estavam em atraso e não havia recolhimento de Fundo de Garantia por Tempo de Serviço (FGTS) e contribuição previdenciária._x000a_*Com Assessoria"/>
    <s v="27/07/2022 11:24:00"/>
    <s v="https://www.cadaminuto.com.br/noticia/2022/07/27/apos-trabalhador-cair-de-andaime-mpt-ajuiza-acao-para-garantir-seguranca-de-trabalhadores-em-construcao-de-restaurante-em-maceio"/>
    <s v="Portal de Notícias"/>
    <s v="br"/>
    <s v="Alagoas"/>
    <s v="Não informado"/>
    <n v="3"/>
    <n v="16723.439999999999"/>
    <n v="74523"/>
    <n v="74523"/>
    <s v="Sem óbito"/>
    <s v="Não informado"/>
    <s v="Corpo"/>
    <s v="Não se aplica"/>
    <s v="Queda"/>
    <x v="8"/>
    <s v="Sim"/>
    <s v="AL"/>
    <m/>
    <m/>
    <x v="0"/>
  </r>
  <r>
    <s v="Base_CNI_22053105_.xlsx"/>
    <s v="Acidentes de Trabalho com óbito"/>
    <s v="Homem cai de cobertura de casa no interior de Coronel Vivida e morre em casa hospitalar"/>
    <s v="Rádio Vicente Pallotti AM"/>
    <s v="Homem cai de cobertura de casa no interior de Coronel Vivida e morre em casa hospitalar 26/05/2022 08:51:39 Foto: Arquivo familiar Autor: Valdenir Lima Na tarde desta quarta-feira, dia 25 de maio, por volta das 14 horas aconteceu um acidente de trabalho na comunidade de linha Borges, interior de Coronel Vivida. O Senhor Zelir Valentini 61 anos, ajudava um vizinho desmanchar uma casa, quando pisou em uma ripa, esta se quebrou e o trabalhador caiu de uma altura de aproximadamente 3 metros, batendo com a cabeça no piso. A vítima foi socorrida e encaminhada para a Unidade de Pronto Atendimento, (UPA) de Coronel Vivida, mas em razão da gravidade do ferimento, o mesmo foi encaminhado para o hospital em Pato Branco, onde entrou em óbito por vota da meia noite. Zelir era morador da comunidade de São Brás, sempre muito participativo na comunidade, sendo que o mesmo deixa esposa, um casal de filho e duas netas. A equipe da Pallotti FM se solidariza com a família neste momento de dor, pois seu Zelir era um fiel ouvinte da programação da emissora. Que Deus possa confortar os familiares e amigos e que o Seu Zelir descanse em paz. Compartilhar : Imprimir Facebook Twitter WhatsApp WhatsApp"/>
    <d v="2022-05-26T00:00:00"/>
    <s v="https://www.portalrvp.com.br/ver-noticia/13047/homem-cai-de-cobertura-de-casa-no-interior-de-coronel-vivida-e-morre-em-casa-hospitalar"/>
    <s v="Portal de Notícias"/>
    <s v="br"/>
    <s v="Paraná"/>
    <s v="Não informado"/>
    <n v="3"/>
    <n v="150512979"/>
    <n v="1094.3800000000001"/>
    <n v="83105"/>
    <s v="Com óbito"/>
    <s v="Não informado"/>
    <s v="Cabeça"/>
    <s v="Queda"/>
    <s v="Queda"/>
    <x v="8"/>
    <s v="Não informado"/>
    <s v="PR"/>
    <m/>
    <m/>
    <x v="8"/>
  </r>
  <r>
    <s v="Base_CNI_22053105_.xlsx"/>
    <s v="Acidentes de Trabalho sem óbito"/>
    <s v="Trabalhador cai de dois metros de altura e sofre fratura no braço"/>
    <s v="Portal 24"/>
    <s v="Um acidente de trabalho foi registrado na tarde dessa segunda-feira (23) na Rua Alexandre Gusmão no Bairro Maria Luíza em Cascavel._x000d__x000a_Conforme apurado, um homem de 22 anos teria caído de aproximadamente dois metros de altura enquanto trabalhava em uma obra. Com a queda, o rapaz fraturou seu braço esquerdo._x000d__x000a_Militares do Corpo de Bombeiros foram acionados até o endereço para prestar os atendimentos à vítima e o encaminhou a uma unidade hospitalar."/>
    <d v="2022-05-23T00:00:00"/>
    <s v="https://portal24.com.br/noticia/37512/trabalhador-cai-de-dois-metros-de-altura-e-sofre-fratura-no-braco"/>
    <s v="Portal de Notícias"/>
    <s v="br"/>
    <s v="Paraná"/>
    <s v="Não informado"/>
    <n v="3"/>
    <n v="149907400"/>
    <n v="439.46"/>
    <n v="5505"/>
    <s v="Sem óbito"/>
    <s v="Não informado"/>
    <s v="Braço esquerdo"/>
    <s v="Queda"/>
    <s v="Queda / fratura"/>
    <x v="8"/>
    <s v="Não informado"/>
    <s v="PR"/>
    <m/>
    <m/>
    <x v="8"/>
  </r>
  <r>
    <s v="Base_CNI_22053105_.xlsx"/>
    <s v="Acidentes de Trabalho sem óbito"/>
    <s v="Trabalhador é hospitalizado após cair do telhado de galpão no Vale"/>
    <s v="Alexandre José"/>
    <s v="Um homem de 32 anos foi hospitalizado na tarde dessa terça-feira (24) após sofrer um acidente de trabalho em Guabiruba, no Médio Vale do Itajaí. Conforme o Corpo de Bombeiros, ele caiu do telhado do galpão de uma tinturaria localizada na Rua Holstein, no bairro São Pedro._x000d__x000a_• Clique aqui e faça parte do nosso grupo de notícias no WhatsApp_x000d__x000a_Segundo os socorristas, o homem é funcionário de uma empresa terceirizada que prestava serviço no local. Ele foi encontrado caído ao chão, desorientado e com um ferimento contuso na cabeça. Além disso, apresentava suspeita de traumatismo cranioencefálico e de fratura no braço direito, entre outro machucados._x000d__x000a_Uma equipe do Corpo de Bombeiros realizou o primeiro atendimento à vítima. Logo depois, a guarnição do Arcanjo-03 chegou ao local e assumiu a ocorrência, encaminhando o homem até o Hospital Santa Isabel, em Blumenau._x000d__x000a_O post Trabalhador é hospitalizado após cair do telhado de galpão no Vale apareceu primeiro em ALEXANDRE JOSÉ - Notícias de Blumenau e Vale do Itajaí."/>
    <d v="2022-05-24T00:00:00"/>
    <s v="https://alexandrejose.com/2022/05/trabalhador-e-hospitalizado-apos-cair-do-telhado-de-galpao-no-vale/"/>
    <s v="Portal de Notícias"/>
    <s v="br"/>
    <s v="Santa Catarina"/>
    <s v="Não informado"/>
    <n v="3"/>
    <n v="150089286"/>
    <n v="928.51"/>
    <n v="11972"/>
    <s v="Sem óbito"/>
    <s v="Não informado"/>
    <s v="Corpo"/>
    <s v="Não informado"/>
    <s v="Queda"/>
    <x v="8"/>
    <s v="Não informado"/>
    <s v="SC"/>
    <m/>
    <m/>
    <x v="8"/>
  </r>
  <r>
    <s v="Base_CNI_22053105_.xlsx"/>
    <s v="Acidentes de Trabalho sem óbito"/>
    <s v="Homem tem braço amputado em acidente de trabalho na zona rural de Tauá-CE."/>
    <s v="R. Soares"/>
    <s v="Um homem de 27 anos de idade, identificado como André Feitosa, sofreu um acidente de trabalho nessa segunda-feira, dia 23 de maio 2022, quando teve o braço amputado por uma ensiladeira e por um milagre não perdeu a vida._x000d__x000a_O mesmo estava trabalhando numa forrageira ensiladeira na produção de silagem na comunidade de São Cristóvão, zona rural de Tauá-CE, e por volta das 15 horas, durante o serviço acabou acontecendo o acidente._x000d__x000a_André Feitosa é casado, pai de dois filhos e reside na Fazenda Santa Maria, BR 020, zona rural deste município._x000d__x000a_Fonte: Flaviano Oliveira - repórter."/>
    <d v="2022-05-25T00:00:00"/>
    <s v="http://raimundosoares393.blogspot.com/2022/05/homem-tem-braco-amputado-em-acidente-de.html"/>
    <s v="Portal de Notícias"/>
    <s v="br"/>
    <s v="Não informado"/>
    <s v="Não informado"/>
    <n v="3"/>
    <n v="150332683"/>
    <n v="559.16"/>
    <n v="4065"/>
    <s v="Sem óbito"/>
    <s v="Não informado"/>
    <s v="Braço esquerdo"/>
    <s v="Ensiladeira"/>
    <s v="Amputação"/>
    <x v="8"/>
    <s v="Não informado"/>
    <s v="CE"/>
    <m/>
    <m/>
    <x v="8"/>
  </r>
  <r>
    <s v="Base_CNI_22053105_.xlsx"/>
    <s v="Acidentes de Trabalho sem óbito"/>
    <s v="Homem de 36 anos cai de uma altura de 8 metros no bairro Badenfurt em Blumenau."/>
    <s v="Blog do Jaime"/>
    <s v="Homem de 36 anos cai de uma altura de 8 metros no bairro Badenfurt em Blumenau._x000d__x000a_Tipo: ACIDENTE DE TRABALHO_x000d__x000a_Gênero: Queda de altura_x000d__x000a_Data: 24 Mai 22_x000d__x000a_Horário: 14:30h_x000d__x000a_Bairro: Badenfut_x000d__x000a_Cidade: BLUMENAU_x000d__x000a_As guarnições atenderam homem com 36 anos que realizava trabalho de pintura de paredes em altura com aproximadamente 8 metros, usando escada prolongável, quando sofreu queda sobre o piso em concreto. Encontrava-se em decúbito dorsal, consciente e orientado. Apresentava múltiplas fraturas expostas em membro superior esquerdo com abundante hemorragia ativa, trauma em pelve e dor abdominal. Foi atendido e conduzido ao pronto atendimento do Hospital Santo Antônio para procedimentos médicos._x000d__x000a_1º Sgt Schmits – Chefe do Socorro."/>
    <d v="2022-05-25T00:00:00"/>
    <s v="https://www.blogdojaime.com.br/homem-de-36-anos-cai-de-uma-altura-de-8-metros-no-bairro-badenfurt-em-blumenau/"/>
    <s v="Blog"/>
    <s v="br"/>
    <s v="Santa Catarina"/>
    <s v="Não informado"/>
    <n v="3"/>
    <n v="150210853"/>
    <n v="1008.02"/>
    <n v="9869"/>
    <s v="Sem óbito"/>
    <s v="Não informado"/>
    <s v="Corpo"/>
    <s v="Escada"/>
    <s v="Queda/Fraturas expostas"/>
    <x v="8"/>
    <s v="Não informado"/>
    <s v="SC"/>
    <m/>
    <m/>
    <x v="8"/>
  </r>
  <r>
    <s v="Base_CNI_22053105_.xlsx"/>
    <s v="Acidentes de Trabalho sem óbito"/>
    <s v="Quatro trabalhadores ficam feridos após queda de laje em Xaxim"/>
    <s v="Lê Notícias"/>
    <s v="Por volta das 11h15 desta quarta (25), o Corpo de Bombeiros de Xaxim atendeu um acidente de trabalho no Distrito Industrial._x000d__x000a_Segundo informações, uma laje e parte de uma estrutura de pré-moldados desmoronaram sobre quatro funcionários._x000d__x000a_Duas vítimas já haviam sido levadas ao hospital por populares, enquanto os outros homens, ambos com 36 anos, deambulavam pelo local._x000d__x000a_Os dois foram atendidos, imobilizados e levados ao Hospital Frei Bruno."/>
    <d v="2022-05-25T00:00:00"/>
    <s v="https://www.lenoticias.com.br/noticia/15062/quatro-trabalhadores-ficam-feridos-apos-queda-de-laje-em-xaxim"/>
    <s v="Portal de Notícias"/>
    <s v="br"/>
    <s v="Santa Catarina"/>
    <s v="Não informado"/>
    <n v="3"/>
    <n v="150317008"/>
    <n v="431.77"/>
    <n v="97156"/>
    <s v="Sem óbito"/>
    <s v="Não informado"/>
    <s v="Corpo"/>
    <s v="Laje"/>
    <s v="Soterramento"/>
    <x v="8"/>
    <s v="Não informado"/>
    <s v="SC"/>
    <m/>
    <m/>
    <x v="8"/>
  </r>
  <r>
    <s v="Base_CNI_22053105_.xlsx"/>
    <s v="Acidentes de Trabalho sem óbito"/>
    <s v="Acidente de trabalho é registrado em Linha Conceição Itapiranga"/>
    <s v="Oeste Mania"/>
    <s v="Por volta das 10:00 horas da manhã de ontem quinta-feira dia 26 de maio, o Corpo de Bombeiros de Itapiranga foi acionado e deslocou a ambulância ASU-436 em direção a Linha Conceição para atender masculino de 61 anos que sofreu acidente de trabalho. O masculino relatou que estava realizando corte de madeira com serra circular quando teve parte de dois dedos da mão esquerda cortados pela serra. Vítima estava sedo conduzido ao encontro da guarnição por um popular, posteriormente sendo transferido para ambulância e realizado avaliação do mesmo, estava consciente e orientado apresentando palidez. Após foi encaminhado ao hospital para atendimento médico. Segundo acidented Por volta das 14h35min desta quinta-feira o Corpo de Bombeiros de Itapiranga foi acionado e deslocou as viaturas ASU-436 e ABTR-104 até a Rua São José para atendimento de um possível capotamento de um veículo no estacionamento localizado em frente ao Hospital Sagrada Família de Itapiranga. Chegando ao local verificou-se que ocorreu uma lateralização em barranco de um veículo Ford-ka de cor preta com placas de Brasilia DF o qual era ocupado apenas pelo condutor que se encontrava fora do veículo, deambulando pela cena, sem ferimentos aparentes, relatou ter saído por vias próprias do veículo e recusou atendimento. Na chegada da guarnição o veículo encontrava-se escorado por populares com auxilio de varas de madeira. Foi realizada a estabilização do veículo até a chegada do caminhão guincho que realizou a retirada do mesmo do local. A cena permaneceu aos cuidados da guarnição da PM de Itapiranga. Quartel em Itapiranga, 27 de Maio de 2022"/>
    <d v="2022-05-27T00:00:00"/>
    <s v="https://www.oestemania.net/noticia/10843/acidente-de-trabalho-e-registrado-em-linha-conceicao-itapiranga"/>
    <s v="Portal de Notícias"/>
    <s v="br"/>
    <s v="Não informado"/>
    <s v="Não informado"/>
    <n v="3"/>
    <n v="150549854"/>
    <n v="1440.64"/>
    <n v="5671"/>
    <s v="Sem óbito"/>
    <s v="Não informado"/>
    <s v="Dedos da mão esquerda"/>
    <s v="Serra"/>
    <s v="Corte"/>
    <x v="8"/>
    <s v="Não informado"/>
    <s v="SC"/>
    <m/>
    <m/>
    <x v="8"/>
  </r>
  <r>
    <s v="Base_CNI_22053105_.xlsx"/>
    <s v="Acidentes de Trabalho sem óbito"/>
    <s v="Acidente de trabalho: escora de madeira cai em cima de trabalhador na Rua Rio Grande do Sul"/>
    <s v="Portal 24"/>
    <s v="Um acidente de trabalho acabou acontecendo na Rua Rio Grande do Sul, no Centro de Cascavel durante a manhã desta sexta-feira (27)._x000d__x000a_De acordo com as informações, um trabalhador que atuava em um prédio em obras estava no térreo quando uma escora de madeira que estava mais acima acabou caindo e o acertando na cabeça._x000d__x000a_Desta forma, imediatamente os coletas da vítima acionaram o socorro do Corpo de Bombeiros que se mobilizou ao local._x000d__x000a_O socorristas analisaram a situação do homem, de 33 anos, que estava com alguns ferimentos. Eles o levaram até a ambulância onde iniciaram a avaliação e os atendimentos pré-hospitalares._x000d__x000a_Em seguida, ele seria encaminhado a uma unidade hospitalar para seguir com os cuidados médicos necessários._x000d__x000a_Envie sugestões de Pautas ou Fotos, para o nosso Whatsapp que a nossa equipe irá atender você._x000d__x000a_Entre no nosso grupo do WhatsApp: Clicando Aqui"/>
    <d v="2022-05-27T00:00:00"/>
    <s v="https://portal24.com.br/noticia/37691/acidente-de-trabalho-escora-de-madeira-cai-em-cima-de-trabalhador-na-rua-rio-grande-do-sul"/>
    <s v="Portal de Notícias"/>
    <s v="br"/>
    <s v="Paraná"/>
    <s v="Não informado"/>
    <n v="3"/>
    <n v="150560669"/>
    <n v="826.77"/>
    <n v="5505"/>
    <s v="Sem óbito"/>
    <s v="Não informado"/>
    <s v="Cabeça"/>
    <s v="Escora de madeira"/>
    <s v="Queda"/>
    <x v="8"/>
    <s v="Não informado"/>
    <s v="PR"/>
    <m/>
    <m/>
    <x v="8"/>
  </r>
  <r>
    <s v="Base_CNI_22053105_.xlsx"/>
    <s v="Acidentes de Trabalho sem óbito"/>
    <s v="Acidente de trabalho em Piratuba provoca ferimentos graves em homem"/>
    <s v="Eder Luiz"/>
    <s v="Se feriu manipulando uma mangueira de concreto._x000d__x000a_Hoje, 26 visualizações_x000d__x000a_CompartilharEncaminharTuitar_x000d__x000a_Foto ilustrativa / Portal Éder Luiz_x000d__x000a_O fato aconteceu nesta terça-feira (31), na linha Meneguel, interior de Piratuba. No local o Corpo de Bombeiros encontrou um homem deitado no chão com um ferimento contuso na face. De acordo com as informações colhidas no local, ele estava manipulando uma mangueira de concreto, que com a pressão ao ligar acabou atingindo sua face. Ele chegou a perder a consciência com o impacto._x000d__x000a_Após os procedimentos ele foi encaminhado ao hospital._x000d__x000a_Fonte:Corpo de Bombeiros_x000d__x000a_Últimas notíciasRegião"/>
    <d v="2022-05-31T00:00:00"/>
    <s v="https://www.ederluiz.com.vc/acidente-de-trabalho-em-piratuba-provoca-ferimentos-graves-em-homem"/>
    <s v="Portal de Notícias"/>
    <s v="br"/>
    <s v="Santa Catarina"/>
    <s v="Não informado"/>
    <n v="3"/>
    <n v="151061833"/>
    <n v="0"/>
    <s v=""/>
    <s v="Sem óbito"/>
    <s v="Não informado"/>
    <s v="Face"/>
    <s v="Mangueira de concreto"/>
    <s v="Impacto"/>
    <x v="8"/>
    <s v="Não informado"/>
    <s v="SC"/>
    <m/>
    <m/>
    <x v="8"/>
  </r>
  <r>
    <s v="15.Base_CNI_0209_0809.xlsx"/>
    <s v="Acidentes de Trabalho sem óbito"/>
    <s v="Mulher sofre queimaduras em acidente de trabalho na cozinha"/>
    <s v="Rádio Araguaia 970AM"/>
    <s v="O Corpo de Bombeiros de Blumenau foi acionado por volta das 11 horas desta quinta-feira (8/9) quando se deslocou até o Bairro Passo Manso onde uma mulher, de 52 anos, sofreu queimaduras._x000a_Chegando ao local, encontraram a vítima na cozinha, consciente, orientada e com sinais vitais estáveis. Ela informou que o acidente aconteceu quando, ao pegar uma panela de água fervente, o cabo quebrou e a água fervente derramou sobre sua perna._x000a_Após avaliação, foi identificada queimadura de segundo grau na perna direita. Foi realizado atendimento pré-hospitalar, curativo na queimadura e conduzida ao hospital Santo Antônio para avaliação médica._x000a_A ocorrência foi atendida em um Centro de Educação Infantil."/>
    <s v="08/09/2022 13:44:00"/>
    <s v="https://www.araguaiabrusque.com.br/noticia/mulher-sofre-queimaduras-em-acidente-de-trabalho-na-cozinha/91000"/>
    <s v="Portal de Notícias"/>
    <s v="br"/>
    <m/>
    <m/>
    <n v="3"/>
    <n v="165076587"/>
    <n v="729.3"/>
    <n v="21284"/>
    <s v="Sem óbito"/>
    <s v="Não informado"/>
    <s v="Perna"/>
    <s v="Água quente"/>
    <s v="Queimadura"/>
    <x v="9"/>
    <s v="Não informado"/>
    <s v="SC"/>
    <m/>
    <m/>
    <x v="1"/>
  </r>
  <r>
    <s v="22.Base_CNI_2110_2710.xlsx"/>
    <s v="Prevenção de Acidentes de Trabalho"/>
    <s v="Centro Universitário em Caruaru promove Semana Interna de Prevenção de Acidentes no Trabalho"/>
    <s v="Sistema de Comunicação Liberdade"/>
    <s v="O UNINASSAU – Centro Universitário Maurício de Nassau, em Caruaru, promove até a próxima sexta-feira (28), a 5ª edição da Semana Interna de Prevenção de Acidentes no Trabalho (SIPAT). O evento teve início nesta segunda-feira (24), com o tema “Segurança do Trabalho, Meio ambiente, Bem-estar Pessoal e Saúde”._x000a_O objetivo é chamar atenção dos colaboradores para os cuidados de segurança no ambiente corporativo e proporcionar serviços de incentivo, saúde e bem-estar. As atividades acontecem no auditório da unidade, no período da tarde._x000a_A programação conta com palestras sobre os “Riscos e Acidentes no Ambiente de Trabalho”; “Fisioterapia e autocuidado na Saúde do Trabalhador”; “Alimentação Saudável e Bem-estar”; “Meio Ambiente e responsabilidade com a Natureza” e “A Importância da Saúde Mental no Ambiente de Trabalho”. “Este será um momento de integração, descontração e conscientização para os nossos colaboradores”, destaca a reitora, Aislane Bernardino Silva Belo._x000a_Durante os dias da SIPAT, serão disponibilizados serviços como corte de cabelo masculino e feminino; manicure; acuidade visual e ajustes de armações de óculos; aferição de pressão; entre outras atividades. Além disso, serão realizadas atividades de ginástica laboral, massoterapia e cuidados com o corpo, que serão ministradas pelos alunos da Instituição, sob a supervisão dos professores e dos preceptores._x000a_O post Centro Universitário em Caruaru promove Semana Interna de Prevenção de Acidentes no Trabalho apareceu primeiro em Rádio Liberdade._x000a_"/>
    <s v="24/10/2022 18:14:00"/>
    <s v="https://liberdade.com.br/2022/10/24/centro-universitario-em-caruaru-promove-semana-interna-de-prevencao-de-acidentes-no-trabalho/"/>
    <s v="Portal de Notícias"/>
    <s v="br"/>
    <s v="São Paulo"/>
    <m/>
    <n v="3"/>
    <n v="170584395"/>
    <n v="1379.94"/>
    <n v="10958726"/>
    <s v="Prevenção de acidentes de trabalho"/>
    <s v="Prevenção de Acidentes"/>
    <s v="Prevenção de Acidentes"/>
    <s v="Prevenção de Acidentes"/>
    <s v="Prevenção de Acidentes"/>
    <x v="9"/>
    <s v="Prevenção de Acidentes"/>
    <s v="Não informado"/>
    <m/>
    <m/>
    <x v="2"/>
  </r>
  <r>
    <s v="26.Base_CNI_2511_0112.xlsx"/>
    <s v="Acidentes de Trabalho Judicializados"/>
    <s v="Família de zeladora que sofreu acidente de trabalho por falta de EPI receberá dano moral"/>
    <s v="Atual FM"/>
    <s v="Região – Um município do meio-oeste catarinense foi condenado ao pagamento de indenização, a título de danos morais, no valor de R$ 10mil, acrescidos de juros e correção monetária, a uma servidora que não recebeu equipamentos de segurança individual e sofreu queda enquanto trabalhava como zeladora. A decisão é da 2ª Vara da comarca de Fraiburgo, em processo que tramitou no Juizado Especial Cível._x000a_A mulher foi contratada em cargo comissionado em 2008 para exercer a função em uma creche municipal. Ao fazer a limpeza das janelas das salas de aula, sem EPIs, caiu da cadeira que usava para alcançar os vidros. Com a queda, machucou o joelho, o que contribuiu para piorar sua condição de saúde e torná-la incapaz de continuar no trabalho._x000a_Nos autos, o Município não comprovou que disponibilizou e treinou devidamente seus servidores na utilização dos EPIs, como lhe incumbia. Na decisão, a juíza Bruna Luíza Hoffmann, afirma que ficou configurada a conduta culposa da parte ré ao permitir que a colaboradora utilizasse uma cadeira normal para elevar sua altura e realizar a limpeza dos vidros. “Atuou com negligência, espécie de culpa, vez que poderia ter disponibilizado outros meios mais seguros para consecução do desiderato, como uma escada devidamente aparelhada, por exemplo”._x000a_Em razão do falecimento da demandante, os herdeiros foram habilitados para receber a indenização. Ambas as partes podem recorrer da decisão."/>
    <s v="30/11/2022 11:09:00"/>
    <s v="https://atualfm.com.br/familia-de-zeladora-que-sofreu-acidente-de-trabalho-por-falta-de-epi-recebera-dano-moral/"/>
    <s v="Portal de Notícias"/>
    <s v="br"/>
    <s v="Santa Catarina"/>
    <m/>
    <n v="3"/>
    <n v="175545601"/>
    <n v="1295.3"/>
    <n v="16933"/>
    <s v="Sem óbito"/>
    <s v="Não informado"/>
    <s v="Joelho"/>
    <s v="Janela "/>
    <s v="Queda do objeto"/>
    <x v="9"/>
    <s v="Sim"/>
    <s v="Não informado"/>
    <n v="10000"/>
    <m/>
    <x v="3"/>
  </r>
  <r>
    <s v="14.Base_CNI_2608_0109.xlsx"/>
    <s v="Acidentes de Trabalho Judicializados"/>
    <s v="Enel é condenada a indenizar técnico que sofreu queimaduras e amputações após acidente de trabalho - Rota Jurídica"/>
    <s v="Rota Jurídica"/>
    <s v="A Celg-D Distribuição S/A, atual Enel, foi condenada a indenizar um eletrotécnico que sofreu acidente de trabalho no desempenho de suas funções. Ele foi atingido por uma descarga elétrica e teve de amputar a mão esquerda e o pododáctilo direito. O juiz Cleidimar Castro de Almeida, da Vara do Trabalho de Palmeiras de Goiás, no interior do Estado, arbitrou o valor da reparação em R$ 50 mil, a título de danos morais, e R$ 50 mil por danos estéticos._x000a_Além disso, o magistrado determinou o pagamento de pensão mensal equivalente ao valor da última remuneração, desde a data do acidente até quando ele completar 76 anos, a ser paga em parcela única com redutor de 30% sobre o valor apurado. O acidente ocasionou, ainda, queimaduras com cicatrizes permanentes._x000a_O advogado Darley Carvalho esclareceu no pedido que, devido ao acidente e as amputações (ambos ocorridos em 2019), o técnico ficou incapacitado para o desempenho de sua função de origem. Averbou que as lesões causaram danos estéticos e que, até os dias atuais, o trabalhador se submete a tratamento médico, psicológico e medicamentoso. À época, ele ficou internado por 52 dias e se submeteu a mais de 40 cirurgias._x000a_Afirmou que no momento do acidente fazia uso de todos os equipamentos de segurança. Contudo, observou a extensa jornada de trabalho e que chegou ao limite de doze horas diárias, sem folga semanal. Explicou que as lesões nos membros inferiores refletem nos movimentos, enquanto as amputações refletem em toda a vida do trabalhador._x000a_Em sua contestação, a Celg negou a sobrecarga de trabalho e alegou que o acidente se deu por culpa exclusiva da vítima, que agiu com negligência, imperícia e imprudência. Refutou a alegação obreira de que a culpa da reclamada é objetiva e disse que o reclamante não fazia uso de todos os EPIs no momento do acidente, já que restou constatado que não estava com luva isolante. Alegou que o acidente não teria ocorrido se o reclamante tivesse seguido todas as orientações do operador._x000a_Contudo, o magistrado disse que, em razão da atividade normalmente desenvolvida pelo trabalhador trazer risco acentuado, tem-se a obrigação da reclamada de reparar o dano, independentemente de culpa. Ou seja, reconheceu que a responsabilidade da empresa é objetiva. Salientou, ainda, que o reclamante ressaltou que nos dias que antecederam o acidente estava trabalhando em excesso de jornada diária e sem usufruir de folga semanal, de modo que estava cansado. O que foi confirmado por relatórios._x000a_“Diante disso, e mais uma vez ressaltando que a sobrecarga de trabalho é causa que contribui para a ocorrência de acidente de trabalho, sem perder de vista que a responsabilidade da reclamada é objetiva, entendo que a reparação para o dano deve ser integral, já que afastada a culpa exclusiva da vítima”, completou._x000a_ATOrd 0010626-57.2020.5.18.0291"/>
    <s v="31/08/2022 12:56:00"/>
    <s v="https://www.rotajuridica.com.br/celg-e-condenada-a-indenizar-tecnico-que-sofreu-queimaduras-e-amputacoes-apos-acidente-de-trabalho/"/>
    <s v="Jornal Online"/>
    <s v="br"/>
    <s v="São Paulo"/>
    <s v="São Paulo"/>
    <n v="3"/>
    <n v="163919909"/>
    <n v="5047.8100000000004"/>
    <n v="52403"/>
    <s v="Sem óbito"/>
    <s v="Enel"/>
    <s v="Mão esquerda e o pododáctilo direito"/>
    <s v="Não informado"/>
    <s v="Descarga elétrica e amputação"/>
    <x v="10"/>
    <s v="Sim"/>
    <s v="SP"/>
    <n v="100000"/>
    <m/>
    <x v="6"/>
  </r>
  <r>
    <s v="15.Base_CNI_0209_0809.xlsx"/>
    <s v="Acidentes de Trabalho sem óbito"/>
    <s v="Trabalhador fica gravemente ferido após sofrer forte descarga de energia no PR"/>
    <s v="Portal Correio do Lago"/>
    <s v="Um acidente de trabalho deixou um homem de 30 anos gravemente ferido na manhã desta sexta-feira (02), em uma indústria localizada na zona rural da cidade de Apucarana._x000a_Conforme as informações, duas equipes do Serviço de Atendimento Móvel de Urgência (Samu), foram chamadas para atender a vítima. O homem foi socorrido e levado em estado grave para o Hospital da Providência._x000a_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_x000a_É o segundo acidente de trabalho que acontece na mesma empresa em menos de dois meses. No dia 19 de julho, um trabalhador, de 50 anos, morreu após cair em um tanque de óleo._x000a_Fonte: TN Online"/>
    <s v="02/09/2022 20:01:00"/>
    <s v="http://www.correiodolago.com.br/noticia/trabalhador-fica-gravemente-ferido-apos-sofrer-forte-descarga-de-energia-no-pr/157827/"/>
    <s v="Portal de Notícias"/>
    <s v="br"/>
    <s v="Santa Catarina"/>
    <m/>
    <n v="3"/>
    <n v="164257167"/>
    <n v="3183.95"/>
    <n v="570114"/>
    <s v="Sem óbito"/>
    <s v="Não informado"/>
    <s v="Corpo"/>
    <s v="Não informado"/>
    <s v="Descarga elétrica"/>
    <x v="10"/>
    <s v="Não informado"/>
    <s v="SC"/>
    <m/>
    <m/>
    <x v="1"/>
  </r>
  <r>
    <s v="15.Base_CNI_0209_0809.xlsx"/>
    <s v="Acidentes de Trabalho sem óbito"/>
    <s v="Trabalhador fica ferido após sofrer descarga elétrica no Vale do Ivaí"/>
    <s v="Lidianópolis News"/>
    <s v="Um homem ficou ferido após sofrer uma descarga elétrica enquanto trabalhava na manhã desta sexta-feira (2), em uma indústria localizada na zona rural de Apucarana, na Rodovia do Milho, na região da PR-170._x000a_Conforme apurou a reportagem, duas equipes do Serviço de Atendimento Móvel de Urgência (Samu), foram chamadas para atender a vítima. O homem foi socorrido e levado em estado grave para o Hospital da Providência._x000a_Segundo informações de testemunhas, o trabalhador estaria em cima de um caminhão fazendo manutenção, a princípio em um tanque, porém, teria erguido muito uma barra de ferro que segurava, encostando na fiação elétrica. O homem sofreu um choque, depois, uma queda, ficando desacordado._x000a_É o segundo acidente de trabalho que acontece na mesma empresa em menos de dois mês. No dia 19 de julho, um trabalhador, de 50 anos, morreu após cair em um tanque de óleo. (Informações: TN online)"/>
    <s v="03/09/2022 04:12:00"/>
    <s v="https://lidianopolisnews.blogspot.com/2022/09/trabalhador-fica-ferido-apos-sofrer.html"/>
    <s v="Portal de Notícias"/>
    <s v="br"/>
    <s v="Paraná"/>
    <m/>
    <n v="3"/>
    <n v="164316452"/>
    <n v="829.33"/>
    <n v="5420"/>
    <s v="Sem óbito"/>
    <s v="Não informado"/>
    <s v="Corpo"/>
    <s v="Não informado"/>
    <s v="Descarga elétrica"/>
    <x v="10"/>
    <s v="Não informado"/>
    <s v="PR"/>
    <m/>
    <m/>
    <x v="1"/>
  </r>
  <r>
    <s v="17.Base_CNI_1609_2209.xlsx"/>
    <s v="Acidentes de Trabalho com óbito"/>
    <s v="MP apura morte de trabalhador eletrocutado em obra de delegacia no interior"/>
    <s v="Ubiratã 24 Horas"/>
    <s v="Fotografia:Divulgação_x000a_Ministério Público do Trabalho de Mato Grosso (MPT) investiga a morte do pedreiro Tonico Fernandes dos Santos, 55, que foi eletrocutado na obra de construção da delegacia da Polícia Civil de Nova Xavantina (645 km a Leste)._x000a_O início da apuração se deu por meio de instauração de inquérito civil assinado pelo procurador do trabalho Állysson Feitosa Torquato nesta terça-feira (20)._x000a_No documento, o procurador esclarece que o inquérito se dá após notícia fato sobre a morte do trabalhador, que ocorreu no dia 27 de agosto de 2021. Ainda segundo a portaria, será investigada a empresa responsável pela obra na unidade policial._x000a_Ao detalhar quais áreas serão analisadas pelo MPT, o procurador listou no documento que a apuração incidirá sobre o acidente de trabalho e o uso de Equipamento de Proteção Individual (EPI)._x000a_O caso_x000a_Tonico faleceu por volta das 10h do dia 27 de agosto de 2021. O trabalhador foi encontrado em um andar superior da construção com diversas queimaduras pelo corpo._x000a_Corpo de Bombeiros do município foi acionado para atender a demanda. O trabalhador foi então levado para o hospital, onde chegou a ficar consciente, mas faleceu devido à gravidade das lesões."/>
    <s v="21/09/2022 09:51:00"/>
    <s v="https://www.ubirata24horas.com.br/noticias/Geral/Mp-apura-morte-de-trabalhador-eletrocutado-em-obra-de-delegacia-no-interior"/>
    <s v="Portal de Notícias"/>
    <s v="br"/>
    <s v="Paraná"/>
    <m/>
    <n v="3"/>
    <n v="166504239"/>
    <n v="1095.23"/>
    <n v="8080"/>
    <s v="Com óbito"/>
    <s v="Não informado"/>
    <s v="Corpo"/>
    <s v="Não informado"/>
    <s v="Eletrecutado"/>
    <x v="10"/>
    <s v="Investigação em andamento"/>
    <s v="MT"/>
    <m/>
    <m/>
    <x v="1"/>
  </r>
  <r>
    <s v="18.Base_CNI_2309_2909.xlsx"/>
    <s v="Acidentes de Trabalho sem óbito"/>
    <s v="Poste cai sobre trabalhador no interior de Seara"/>
    <s v="Rural"/>
    <s v="Um um acidente de trabalho foi atendido pelos Bombeiros de Seara por volta das 9h desta segunda-feira, 26, no interior do município. Segundo informações, o fato foi registrado em linha Forquilha. Trabalhadores estavam recolhendo uma fiação de telefone quando um poste teria caído sobre o trabalhador que teve fratura em uma das pernas._x000a_Ainda segundo moradores, o local era de difícil acesso e os bombeiros tiveram dificuldades para concluir o resgate.Após os primeiros atendimentos no local a vítima foi encaminhada ao Hospital São Roque."/>
    <s v="27/09/2022 07:46:00"/>
    <s v="https://www.radiorural.com.br/noticias/48759-poste-cai-sobre-trabalhador-no-interior-de-seara"/>
    <s v="Portal de Notícias"/>
    <s v="br"/>
    <s v="Santa Catarina"/>
    <m/>
    <n v="3"/>
    <n v="167243557"/>
    <n v="1097.8"/>
    <n v="102910"/>
    <s v="Sem óbito"/>
    <s v="Não informado"/>
    <s v="Perna"/>
    <s v="Poste de energia"/>
    <s v="Fratura"/>
    <x v="10"/>
    <s v="Não informado"/>
    <s v="SC"/>
    <m/>
    <m/>
    <x v="1"/>
  </r>
  <r>
    <s v="19.Base_CNI_3009_0610.xlsx"/>
    <s v="Acidentes de Trabalho com óbito"/>
    <s v="Trabalhador morre eletrocutado após descarga elétrica durante reparo de rede"/>
    <s v="The World News - Brasil"/>
    <s v="As causas do acidente de trabalho são investigadas pela Polícia Civil – Foto: Reprodução_x000a_Tiago Ferreira Novaes, 26 anos, morreu na noite de terça-feira (4) após receber uma descarga elétrica, enquanto fazia o reparo de uma rede, na zona rural de Alta Floresta-MT. As causas do acidente de trabalho são investigadas pela Polícia Civil._x000a_De acordo com informações, Tiago era eletricista da empresa (re)energisa, do Grupo Energisa. Ele e um colega de trabalho tinham sido acionados para um reparo na rede elétrica, após uma falha na distribuição. Quando Tiago estava no topo do poste, fazendo o trabalho, alguém ‘bateu a chave’, religando a energia na rede. O colega não se feriu, já que estava no solo._x000a_A vítima recebeu uma descarga de alta tensão e morreu na hora. O corpo do eletricista ficou dependurado por mais de 2 horas, até que a equipes do Corpo de Bombeiros, Perícia Oficial e Identificação Técnica (Politec) e Polícia Civil chegaram ao local, que fica a 98 quilômetros de Alta Floresta-MT._x000a_Em nota, a Energisa afirmou que está colaborando nas investigações, que devem apurar quem teria religado, indevidamente, a rede de energia durante o reparo._x000a_“As causas são investigadas pelas autoridades competentes, com toda a colaboração da equipe de segurança e saúde da (re)nergisa, que também está em contato com amigos e familiares do funcionário, dando o apoio necessário neste momento tão difícil para todos”, diz um trecho da nota encaminhada à imprensa."/>
    <s v="05/10/2022 22:13:00"/>
    <s v="https://theworldnews.net/br-news/trabalhador-morre-eletrocutado-apos-descarga-eletrica-durante-reparo-de-rede"/>
    <s v="Jornal Online"/>
    <s v="br"/>
    <s v="São Paulo"/>
    <m/>
    <n v="3"/>
    <n v="168385626"/>
    <n v="5270.11"/>
    <n v="117250"/>
    <s v="Com óbito"/>
    <s v="Grupo Energisa"/>
    <s v="Corpo"/>
    <s v="Não informado"/>
    <s v="Descarga elétrica"/>
    <x v="10"/>
    <s v="Não informado"/>
    <s v="SP"/>
    <m/>
    <m/>
    <x v="2"/>
  </r>
  <r>
    <s v="20.Base_CNI_0710_1310.xlsx"/>
    <s v="Acidentes de Trabalho com óbito"/>
    <s v="Funcionário da Energisa morre ao receber descarga elétrica"/>
    <s v="Mídia News"/>
    <s v="O trabalhador Tiago Ferreira Novaes, de 26 anos, morreu após sofrer uma descarga elétrica enquanto fazia o serviço de reparo de rede na região rural de Alta Floresta (distante a 790 km de Cuiabá), na noite de terça-feira (4)._x000a_A vítima era eletricista na (Re)energisa, do Grupo Energisa, que emitiu nota lamentando a morte do colaborador._x000a_A Polícia Civil foi acionada pelo Corpo de Bombeiros para a ocorrência de acidente de trabalho próximo à rodovia MT-419._x000a_Ao chegar, a equipe encontrou Tiago já sem vida, sustentado por seu equipamento de segurança no topo do poste._x000a_Em relatos, os funcionários da empresa disseram que antes de iniciar os trabalhos tomaram todas as medidas, como interromper o funcionamento de energia que alimentava a estação._x000a_Em determinado momento, quando Tiago realizava a junção do cabo, sofreu a descarga elétrica, morrendo na hora._x000a_Conforme a empresa, ele estava com todos os equipamentos de segurança necessário._x000a_O corpo foi removido e encaminhado para Perícia Oficial e Identificação Técnica (Politec). A Polícia Civil investiga o caso._x000a_Por meio de nota, a Concessionária Energisa lamentou a morte do colaborador. De acordo com a empresa, as causas do acidente estão sendo investigadas pelas autoridades, com “toda a colaboração da equipe de segurança e saúde da concessionária, que também está prestando todo o apoio aos familiares e amigos do funcionário”._x000a_Leia a nota na íntegra:_x000a_&quot;A Energisa informa com pesar a morte do colaborador Tiago Ferreira Novaes, de 26 anos. Tiago era eletricista na (re)energisa, do Grupo Energisa. O colaborador foi vítima de uma descarga elétrica, quando fazia o trabalho de reparo de rede na região rural de Alta Floresta, na noite dessa terça-feira. As causas são investigadas pelas autoridades competentes, com toda a colaboração da equipe de segurança e saúde da (re)nergisa, que também está em contato com amigos e familiares do funcionário, dando o apoio necessário neste momento tão difícil para todos.&quot;_x000a_Entre no grupo do MidiaNews no Telegram e receba notícias em tempo real (CLIQUE AQUI)._x000a_"/>
    <d v="2022-10-06T16:04:00"/>
    <s v="https://www.midianews.com.br/cotidiano/funcionario-da-energisa-morre-ao-receber-descarga-eletrica/431407"/>
    <s v="Jornal Online"/>
    <s v="br"/>
    <s v="Mato Grosso"/>
    <s v="Cuiabá"/>
    <n v="1"/>
    <n v="168501423"/>
    <n v="15136.59"/>
    <n v="451655"/>
    <s v="Com óbito"/>
    <s v="(Re)energisa"/>
    <s v="Corpo"/>
    <s v="Não informado"/>
    <s v="Choque elétrico"/>
    <x v="10"/>
    <s v="Não informado"/>
    <s v="MT"/>
    <m/>
    <m/>
    <x v="2"/>
  </r>
  <r>
    <s v="22.Base_CNI_2110_2710.xlsx"/>
    <s v="Acidentes de Trabalho com óbito"/>
    <s v="Homem natural de Rodeio Bonito morre em acidente de trabalho"/>
    <s v="Folha do Noroeste"/>
    <s v="Foi identificado como Delmar Antônio de Paula, de 55 anos, o trabalhador que morreu após um guindaste tombar, na comunidade de Serra dos Engenhos, no interior de Espumoso, na tarde desta terça-feira, 25._x000a_A vítima era natural do município de Rodeio Bonito e residia em Pinhal. O homem trabalhava em uma empresa de energia, e realizava a troca de um poste de iluminação. O guindaste estava suspendendo o poste, quando tombou._x000a_O Instituto-Geral de Perícias foi acionado para realizar o atendimento da ocorrência, junto com a Polícia Civil, Brigada Militar e Samu de Espumoso._x000a_A vítima morreu na hora._x000a_*Com informações da Rádio Progresso"/>
    <s v="26/10/2022 09:51:00"/>
    <s v="https://www.folhadonoroeste.com.br/noticias/homem-natural-de-rodeio-bonito-morre-em-acidente-de-trabalho/"/>
    <s v="Jornal Online"/>
    <s v="br"/>
    <m/>
    <m/>
    <n v="3"/>
    <n v="170751552"/>
    <n v="595.91999999999996"/>
    <n v="5823"/>
    <s v="Com óbito"/>
    <s v="Não informado"/>
    <s v="Corpo"/>
    <s v="Guindaste"/>
    <s v="Queda"/>
    <x v="10"/>
    <s v="Não informado "/>
    <s v="RS"/>
    <m/>
    <m/>
    <x v="2"/>
  </r>
  <r>
    <s v="24.Base_CNI_1111_1711.xlsx"/>
    <s v="Prevenção de Acidentes de Trabalho"/>
    <s v="Acessibilidade é tema da VI Semana de Prevenção de Acidentes do Trabalho do HDT-UFT"/>
    <s v="Surgiu"/>
    <s v="A sexta edição da Semana de Prevenção de Acidentes do Trabalho do Hospital de Doenças Tropicais da Universidade Federal do Tocantins (HDT-UFT/Ebserh), trouxe como temática principal a “Acessibilidade” e seus desdobramentos. O evento ocorreu nos dias 07 a 11 de novembro, na modalidade virtual, com diversas palestras voltadas ao público interno._x000a_“Finalizamos nossa SIPAT 2022 com chave de ouro sendo alcançado as expectativas, com a média de 79 a 82 participantes por cada palestra. Gratidão a cada um da nossa equipe, tendo em vista que se esforçaram ao máximo para que o evento ocorresse de forma brilhante, obrigado a todos da administração, palestrantes, e aos que colaboraram com doação de brindes sorteados ao final”, ressaltou o presidente da CIPA, Getúlio Neto._x000a_Foto: Divulgação_x000a_A assistente social Eliane Brito, que ministrou uma das palestras destaca que ter a acessibilidade como tema transversal de uma SIPAT, sobretudo no formato virtual, além de alcançar um quantitativo maior de pessoas, é uma excelente estratégia para disseminar conhecimentos que possam desconstruir preconceitos sobre as pessoas com deficiência._x000a_Já o técnico em enfermagem, Elielson Rocha, avaliou o evento como excelente, “uma vez que abordou uma temática muito importante, muitas contribuições e aprendizado, ‘show de bola’”, finalizou._x000a_A ação é de iniciativa da Comissão Interna de Prevenção de Acidentes de Trabalho (CIPA), com apoio da Unidade do Serviço de Saúde Ocupacional e Segurança do Trabalho (USOST)."/>
    <s v="11/11/2022 00:06:00"/>
    <s v="https://surgiu.com.br/2022/11/11/acessibilidade-e-tema-da-vi-semana-de-prevencao-de-acidentes-do-trabalho-do-hdt-uft/"/>
    <s v="Jornal Online"/>
    <s v="br"/>
    <s v="São Paulo"/>
    <s v="São Paulo"/>
    <n v="3"/>
    <n v="173119315"/>
    <n v="5424"/>
    <n v="258843"/>
    <s v="Prevenção de acidentes de trabalho"/>
    <s v="Prevenção de Acidentes"/>
    <s v="Prevenção de Acidentes"/>
    <s v="Prevenção de Acidentes"/>
    <s v="Prevenção de Acidentes"/>
    <x v="10"/>
    <s v="Prevenção de Acidentes"/>
    <s v="Não informado"/>
    <m/>
    <m/>
    <x v="3"/>
  </r>
  <r>
    <s v="25.Base_CNI_1711_2411.xlsx"/>
    <s v="Acidentes de Trabalho sem óbito"/>
    <s v="Eletricista sofre grave acidente de trabalho no centro de Jacobina"/>
    <s v="Augusto Urgente"/>
    <s v="Um eletricista sofreu um acidente de trabalho grave quando realizava um serviço em uma empresa localizada na Praça Rio Branco, Centro de Jacobina, na manhã deste domingo 20 de novembro._x000a_Segundo foi apurado pela redação do Bahia acontece, o eletricista estava mexendo no padrão de energia de uma farmácia quando sofreu uma forte descarga elétrica sendo jogado para a calçada._x000a_Mesmo ferido, com queimaduras no tronco e no rosto ele conseguiu se levantar e desligar a energia do padrão._x000a_Segundo uma testemunha do acidente que falou com nossa redação o curto circuito aconteceu por volta das 7:30 da manhã de hoje e foi tão forte que desligou a energia dos pontos comerciais e residências que ficam na Praça Rio Branco._x000a_Populares acionaram a equipe do SAMU de plantão deste domingo e após ser estabilizado o eletricista, que não teve a identidade revelada foi socorrido para uma das unidades hospitalares da cidade._x000a_Seu estado de saúde não foi divulgado até o fechamento desta matéria, mais segundo esta testemunha, ele estava consciente E conversava normalmente e tinha infelizmente queimaduras no rosto, tórax, e parte de sua roupa também foi queimada pela descarga elétrica._x000a_Fonte: Bahia Acontece_x000a_"/>
    <s v="20/11/2022 13:06:00"/>
    <s v="http://www.augustourgente.com.br/2022/11/eletricista-sofre-grave-acidente-de.html"/>
    <s v="Portal de Notícias"/>
    <s v="br"/>
    <s v="Bahia"/>
    <m/>
    <n v="3"/>
    <n v="174208951"/>
    <n v="2166.52"/>
    <n v="119847"/>
    <s v="Sem óbito"/>
    <s v="Não informado"/>
    <s v="Corpo"/>
    <s v="Caixa de Energia"/>
    <s v="Descarga elétrica"/>
    <x v="10"/>
    <s v="Não informado"/>
    <s v="BA"/>
    <m/>
    <m/>
    <x v="3"/>
  </r>
  <r>
    <s v="26.Base_CNI_2511_0112.xlsx"/>
    <s v="Acidentes de Trabalho com óbito"/>
    <s v="Trabalhador de Barracão perde a vida em acidente de trabalho em São José do Ouro"/>
    <s v="rsagora.com.br"/>
    <s v="RS Agora_x000a_Trabalhador de Barracão perde a vida em acidente de trabalho em São José do Ouro_x000a_Publicado_x000a_Tweet_x000a_Uma equipe de trabalhadores fazia a substituição de um poste padrão de energia elétrica na tarde desta sexta-feira, dia 25 de novembro, na comunidade de Cerro Azul, interior de São José do Ouro. De acordo com informações preliminares, uma espécie de guincho utilizado para fazer a substituição do poste teria tocado nos cabos energizados deixando dois trabalhadores feridos._x000a_Ambos foram conduzidos ao Hospital São José. Um deles já chegou sem vida e o outro permanecia internado, fora de perigo, e fará exames pela manhã._x000a_A vítima fatal deste acidente seria morador de Barracão._x000a_Ocorrência_x000a_Tópicos Relacionados: Notícias_x000a_Veja Também"/>
    <s v="26/11/2022 12:30:00"/>
    <s v="https://www.rsagora.com.br/trabalhador-de-barracao-perde-a-vida-em-acidente-de-trabalho-em-sao-jose-do-ouro/"/>
    <s v="Portal de Notícias"/>
    <s v="br"/>
    <s v="São Paulo"/>
    <m/>
    <n v="3"/>
    <n v="175046284"/>
    <n v="1414.14"/>
    <n v="39926"/>
    <s v="Com óbito"/>
    <s v="Não informado"/>
    <s v="Corpo"/>
    <s v="Fio elétrico"/>
    <s v="Descarga Elétrica"/>
    <x v="10"/>
    <s v="Não informado"/>
    <s v="RS"/>
    <m/>
    <m/>
    <x v="3"/>
  </r>
  <r>
    <s v="26.Base_CNI_2511_0112.xlsx"/>
    <s v="Prevenção de Acidentes de Trabalho"/>
    <s v="MSGÁS promove a Semana Interna de Prevenção de Acidentes do Trabalho"/>
    <s v="TN Petróleo (Online)"/>
    <s v="A MSGÁS realizou entre os dias 21 e 25 de novembro a Semana Interna de Prevenção de Acidentes do Trabalho – SIPAT 2022 – Prevenção, a jogada certa. Com o objetivo de manter a excelência em segurança e na prevenção de acidentes de trabalho, colaboradores de Campo Grande e Três Lagoas participaram de atividades ao ar livre, palestras e apresentações culturais._x000a_A ação é uma iniciativa da Cipa da companhia e contou com uma programação que teve como propósito aprimorar o senso crítico para questões relacionadas à segurança do trabalho e saúde, onde as práticas apresentadas passem a fazer parte do cotidiano de suas atividades._x000a_Para Rui Pires dos Santos (foto), diretor-presidente da MSGÁS, o fato da companhia ser uma das mais seguras do país se deve exatamente à excelência no cuidado com as operações, com o objetivo fundamental de mitigar possíveis situações problemáticas. “A segurança no trabalho é um valor importantíssimo para a empresa e para nossas vidas. Esse bom resultado no que diz respeito ao tema é fruto de um trabalho focado e dedicado na prevenção, acompanhamento, rápida resposta e divulgação da importância de se prevenir acidentes no trabalho”, pontua._x000a_Atuando sempre com critérios rígidos e respeito às diretrizes, protocolos e com cuidados especiais em relação ao tema, a empresa preza sempre pela integridade física e bem-estar de funcionários e prestadores de serviço, além de registrar baixíssimos índices de acidentes de trabalho._x000a_"/>
    <s v="28/11/2022 09:55:00"/>
    <s v="https://tnpetroleo.com.br/noticia/msgas-promove-a-semana-interna-de-prevencao-de-acidentes-do-trabalho/"/>
    <s v="Jornal Online"/>
    <s v="br"/>
    <s v="Rio de Janeiro"/>
    <s v="Rio de Janeiro"/>
    <n v="3"/>
    <n v="175218413"/>
    <n v="1308.1199999999999"/>
    <n v="13261"/>
    <s v="Prevenção de acidentes de trabalho"/>
    <s v="MSGÁS"/>
    <s v="Prevenção de acidentes de trabalho"/>
    <s v="Prevenção de acidentes de trabalho"/>
    <s v="Prevenção de acidentes de trabalho"/>
    <x v="10"/>
    <s v="Prevenção de acidentes de trabalho"/>
    <s v="MS"/>
    <m/>
    <m/>
    <x v="3"/>
  </r>
  <r>
    <s v="35.Base_CNI_2701_0302.xlsx"/>
    <s v="Acidentes de Trabalho com óbito"/>
    <s v="Homem tem cabeça esmagada durante acidente de trabalho em Cabo Frio"/>
    <s v="O Dia"/>
    <s v="Um grave acidente de trabalho tirou a vida de um homem na tarde desta segunda-feira (30), em Cabo Frio, município da Região dos Lagos. O motorista de um veículo de uma empresa terceirizada da Enel, ao dar ré, acabou atropelando seu encarregado. Segundo informações, ele teria passado por cima da cabeça do rapaz, que morreu ainda no local._x000a_Ainda conforme informações iniciais, a vítima teria tropeçado e caído atrás do caminhão. O motorista não teria visto e a atropelou. Autoridades foram acionadas ao local. O caso ainda não foi confirmado pela PM._x000a_Em nota, a Enel lamentou o acontecido. Leia na íntegra:_x000a_“A Enel Distribuição Rio lamenta profundamente o acidente ocorrido hoje (30) em Cabo Frio, com um funcionário de uma empresa terceirizada da companhia. A distribuidora esclarece que segue padrões rigorosos de segurança com seus colaboradores e está apurando as circunstâncias do acidente junto à empresa parceira. A Enel acrescenta ainda que acompanhará todo o apoio necessário para a família do colaborador, que será prestado por meio da empresa terceirizada”."/>
    <s v="31/01/2023 13:50:00"/>
    <s v="https://odia.ig.com.br/cabo-frio/2023/01/6566199-homem-tem-cabeca-esmagada-durante-acidente-de-trabalho-em-cabo-frio.html"/>
    <s v="Jornal Online"/>
    <s v="br"/>
    <s v="Rio de Janeiro"/>
    <s v="Rio de Janeiro"/>
    <n v="1"/>
    <n v="183261744"/>
    <n v="4124.43"/>
    <n v="771314"/>
    <s v="Com óbito"/>
    <s v="Enel"/>
    <s v="Cabeça"/>
    <s v="Caminhão"/>
    <s v="Atropelamento"/>
    <x v="10"/>
    <s v="Não informado"/>
    <s v="RJ"/>
    <m/>
    <m/>
    <x v="7"/>
  </r>
  <r>
    <s v="36.Base_CNI_-0302_090223.xlsx"/>
    <s v="Prevenção de Acidentes de Trabalho"/>
    <s v="QLuz celebra recorde de 1000 dias sem acidentes de trabalho com afastamento"/>
    <s v="Blog do Prisco"/>
    <s v="Concessionária responsável pela iluminação pública de Palhoça comprova a eficiência das medidas de prevenção através da marca alcançada_x000a_Responsável pela modernização e a manutenção do serviço de iluminação pública em Palhoça, a concessionária QLuz, PPP (Parceria Público-Privada) da Quantum Engenharia, comemorou na última quinta-feira, dia 02, 1000 dias sem registro de acidentes de trabalho com afastamento, seja na parte operacional ou no setor administrativo._x000a_A importante marca é bastante celebrada, uma vez que o trabalho no parque de iluminação pública exige atenção e cuidados redobrados para evitar todo o tipo de acidente. Gerente da unidade, Luan Vieira destaca que o envolvimento da equipe é o que sustenta o recorde alcançado. “A segurança dos nossos colaboradores é, sem dúvida, um dos nossos pilares. O trabalho contínuo depende do esforço e comprometimento de cada um, enquanto o departamento de segurança do trabalho faz inúmeras ações focadas na prevenção de acidentes. Zelamos pela proteção individual e coletiva, além de realizarmos de forma periódica os treinamentos voltados para a segurança”, afirma._x000a_Ciente de que a segurança do trabalho é considerada um pilar importante para a sustentabilidade do negócio, a empresa investe em equipamentos de segurança (EP’Is) e (EPC’s), além de outras ferramentas de proteção necessárias, uma vez que reduz o risco para o trabalhador e ajuda a minimizar consequências graves caso este sofra algum tipo de acidente._x000a_A QLuz investe em treinamentos de segurança e realização de DDSMS (Diálogo Diário de Segurança, Meio Ambiente e Saúde), com o intuito de promover e disseminar medidas de prevenção e conscientização a todos os trabalhadores, reforçando a importância do uso correto dos EPIs e a aplicação de procedimentos e melhores práticas de trabalho._x000a_"/>
    <s v="07/02/2023 05:40:00"/>
    <s v="https://www.blogdoprisco.com.br/qluz-celebra-recorde-de-1000-dias-sem-acidentes-de-trabalho-com-afastamento/"/>
    <s v="Blog"/>
    <s v="br"/>
    <s v="Santa Catarina"/>
    <m/>
    <n v="3"/>
    <n v="184103583"/>
    <n v="1616.77"/>
    <n v="6617"/>
    <s v="Prevenção de acidentes de trabalho"/>
    <s v="Qluz"/>
    <s v="Prevenção de Acidentes de Trabalho"/>
    <s v="Prevenção de Acidentes de Trabalho"/>
    <s v="Prevenção de Acidentes de Trabalho"/>
    <x v="10"/>
    <s v="Prevenção de acidentes de trabalho"/>
    <s v="SC"/>
    <m/>
    <m/>
    <x v="5"/>
  </r>
  <r>
    <s v="Base_CNI_01061506.xlsx"/>
    <s v="Acidentes de Trabalho com óbito"/>
    <s v="Eletricista morre em acidente de trabalho em Guarapuava"/>
    <s v="GR Mais Noticias"/>
    <s v="Um eletricista de 54 anos morreu em um acidente de trabalho nessa terça feira (14 de junho) em Guarapuava._x000d__x000a_Reni Ferreira de Lima Bunhak estava trabalhando em uma obra no bairro Boqueirão quando recebeu uma descarga elétrica. Ele chegou a ser socorrido pelo Samu e encaminhado para atendimento médico, porém não resistiu e morreu._x000d__x000a_O corpo de Reni está sendo velado na Capela Mortuária Umuprev e o sepultamento ocorre nesta quarta, às 16h, no Cemitério Municipal Continental._x000d__x000a_Deixe seu comentário:"/>
    <d v="2022-06-15T00:00:00"/>
    <s v="https://gmaisnoticias.com/eletricista-morre-em-acidente-de-trabalho-em-guarapuava"/>
    <s v="Portal de Notícias"/>
    <s v="br"/>
    <s v="Não informado"/>
    <s v="Não informado"/>
    <n v="3"/>
    <n v="153310098"/>
    <n v="505.29"/>
    <n v="8232"/>
    <s v="Com óbito"/>
    <s v="Não informado"/>
    <s v="Corpo"/>
    <s v="Não informado"/>
    <s v="Descarga elétrica"/>
    <x v="10"/>
    <s v="Não informado"/>
    <s v="PR"/>
    <m/>
    <m/>
    <x v="9"/>
  </r>
  <r>
    <s v="Base_CNI_15052105_.xlsx"/>
    <s v="Acidentes de Trabalho com óbito"/>
    <s v="MPT investiga se morte de eletricista foi acidente de trabalho"/>
    <s v="GANDUZÃO – Do jeito que o povo gosta. Notícias em tempo real"/>
    <s v="Caso está sendo investigado como acidente de trabalho_x000d__x000a_Equipe do Samu foi acionada mas já encontrou o Gabriel sem vida. – Foto: Cidadão Repórter | Via WhatsApp_x000d__x000a_O Ministério Público do Trabalho na Bahia (MPT) informou nesta sexta-feira, 20, que instaurou um inquérito para investigar a morte do eletricista Gabriel Nery Dantas em Camaçari._x000d__x000a_Segundo o MPT, o caso está sendo investigado como acidente de trabalho. O inquérito visa levantar as circunstâncias do fato e apontar possíveis responsabilidades trabalhistas._x000d__x000a_Nesta quinta-feira, 19, Gabriel realizava serviço de manutenção de lâmpadas de postes de iluminação pública na Av. Jorge Amado quando caiu da plataforma do caminhão que o elevou até a altura da lâmpada e morreu.https://3866bd1128ba5df9d8c0fee560104dc6.safeframe.googlesyndication.com/safeframe/1-0-38/html/container.html_x000d__x000a_Ele seria empregado da empresa Nova Energia, que prestava serviços para o município de Camaçari. A suspeita, segundo informações de testemunhas, é que houve uma falha no equipamento de elevação._x000d__x000a_Gabriel era morador do bairro de Plataforma, em Salvador, e trabalhava na empresa prestadora de serviço de manutenção do sistema de iluminação pública do município desde março de 2019._x000d__x000a_Uma equipe do Samu foi acionada, mas quando chegou ao local, Gabriel já estava sem vida. Segundo os socorristas, ele sofreu um Traumatismo Craniano Encefálico (TCE) grave e não resistiu._x000d__x000a_The post MPT investiga se morte de eletricista foi acidente de trabalho appeared first on GANDUZÃO - Do jeito que o povo gosta. Notícias em tempo real."/>
    <d v="2022-05-20T00:00:00"/>
    <s v="https://ganduzao.com.br/mpt-investiga-se-morte-de-eletricista-foi-acidente-de-trabalho.html"/>
    <s v="Portal de Notícias"/>
    <s v="br"/>
    <s v="Não informado"/>
    <s v="Não informado"/>
    <n v="3"/>
    <n v="149628661"/>
    <n v="2775.27"/>
    <n v="47424"/>
    <s v="Com óbito"/>
    <s v="Nova Energia"/>
    <s v="Corpo"/>
    <s v="Não informado"/>
    <s v="Queda"/>
    <x v="10"/>
    <s v="Investigação em andamento"/>
    <s v="BA"/>
    <m/>
    <m/>
    <x v="8"/>
  </r>
  <r>
    <s v="10.Base_CNI_2907_0408.xlsx"/>
    <s v="Acidentes de Trabalho sem óbito"/>
    <s v="Trabalhador fica gravemente ferido durante acidente de trabalho"/>
    <s v="Jornal O Comércio"/>
    <s v="03 de agosto de 2022 - 07h 00_x000a_(última atualização: 38 segundos atrás)_x000a_Sugira uma Correção_x000a_O Corpo de Bombeiros de Porto União atendeu no final da tarde desta terça-feira, 2, um acidente de trabalho em uma empresa de compensados na Área Industrial._x000a_A vítima é um trabalhador de 36 anos que prendeu o pé em um rolo de secador de lamina._x000a_A equipe da Brigada de Incêndio fez o primeiro atendimento, retirando o homem do local._x000a_A equipe dos bombeiros fez a imobilização do trabalhador e a condução para o Hospital São Braz. Ele estava consciente no momento do atendimento, porém o pé apresentava ferimentos graves."/>
    <s v="03/08/2022 07:00:00"/>
    <s v="https://www.vvale.com.br/seguranca/trabalhador-fica-gravemente-ferido-durante-acidente-de-trabalho/"/>
    <s v="Jornal Online"/>
    <s v="br"/>
    <s v="Paraná"/>
    <s v="União da Vitória"/>
    <n v="3"/>
    <n v="159971687"/>
    <n v="1159.3499999999999"/>
    <n v="43126"/>
    <s v="Sem óbito"/>
    <s v="Não informado"/>
    <s v="Pé"/>
    <s v="Rolo secador de lamina"/>
    <s v="Não informado"/>
    <x v="11"/>
    <s v="Não informado"/>
    <s v="PR"/>
    <m/>
    <m/>
    <x v="6"/>
  </r>
  <r>
    <s v="10.Base_CNI_2907_0408.xlsx"/>
    <s v="Acidentes de Trabalho sem óbito"/>
    <s v="Acidente de trabalho deixa homem gravemente ferido - O Jornaleiro"/>
    <s v="O Jornaleiro"/>
    <s v="Mafra – O Corpo de Bombeiros foi acionado para atender uma ocorrência de acidente de trabalho na empresa Cerâmica Vila Rica na cidade de Mafra, envolvendo um colaborador da mesma._x000a_No local, os socorristas encontraram a vítima, identificada como Everton Wenovovki de 38 anos, sentada no escritório da empresa com uma toalha estendida sobre o ferimento._x000a_Ele apresentava ferimento grave no braço direito, com hemorragia, e estava perdendo a consciência, com sudorese e alteração na pressão arterial._x000a_Foi iniciado o atendimento pré-hospitalar e feito um torniquete para controle do sangramento e a vítima foi conduzida rapidamente para o hospital São Vicente de paulo para atendimento médico._x000a_O Corpo de Bombeiros não registrou imagens do acidente devido à gravidade do ferimento. A forma como aconteceu também não foi divulgada._x000a_Informações: Corpo de Bombeiros"/>
    <s v="29/07/2022 10:10:00"/>
    <s v="https://www.ojornaleiro.com.br/acidente-de-trabalho-deixa-homem-gravemente-ferido/"/>
    <s v="Portal de Notícias"/>
    <s v="br"/>
    <s v="Santa Catarina"/>
    <m/>
    <n v="3"/>
    <n v="159400895"/>
    <n v="792.57"/>
    <n v="6194"/>
    <s v="Sem óbito"/>
    <s v="Cerâmica Vila Rica"/>
    <s v="Braço direito"/>
    <s v="Não informado"/>
    <s v="Não informado"/>
    <x v="11"/>
    <s v="Não informado"/>
    <s v="SC"/>
    <m/>
    <m/>
    <x v="0"/>
  </r>
  <r>
    <s v="15.Base_CNI_0209_0809.xlsx"/>
    <s v="Acidentes de Trabalho com óbito"/>
    <s v="Ipiranga do Norte: Adolescente morre após motorista passar por cima dele com spread cheio de brita"/>
    <s v="A Verdade dos Fatos"/>
    <s v="Um adolescente, identificado como V.J.S, de 15 anos, morreu após sofrer um acidente de trabalho por volta das 15h45 desta segunda-feira (05/09), no bairro Golden vale em Ipiranga do Norte. Segundo relatos de terceiros a vítima trabalhava na empresa fazendo asfalto e que o mesmo ficava atrás de um caminhão caçamba onde ficava engatado um spread (distribuidor de agregados) cheio de brita, porém ele controlava a quantidade de pedra brita a ser derramado na rua asfaltada._x000a_Foi então que a vítima escorregou e caiu e o motorista da caçamba não viu e passou com o spread por cima do adolescente, que foi socorrido na hora e encaminhado a unidade de saúde, mas não resistiu aos ferimentos e morreu."/>
    <s v="07/09/2022 07:00:00"/>
    <s v="http://averdadedosfatos.com.br/noticia/ipiranga-do-norte-adolescente-morre-apos-motorista-passar-por-cima-dele-com-spread-cheio-de-brita"/>
    <s v="Jornal Online"/>
    <s v="br"/>
    <s v="Mato Grosso"/>
    <s v="Sorriso"/>
    <n v="3"/>
    <n v="164814225"/>
    <n v="678.86"/>
    <n v="14604"/>
    <s v="Com óbito"/>
    <s v="Não informado"/>
    <s v="Corpo"/>
    <s v="Caminhão"/>
    <s v="Atropelamento"/>
    <x v="11"/>
    <s v="Não informado"/>
    <s v="MT"/>
    <m/>
    <m/>
    <x v="1"/>
  </r>
  <r>
    <s v="16.Base_CNI_0909_1509.xlsx"/>
    <s v="Acidentes de Trabalho sem óbito"/>
    <s v="Trabalhador recebe descarga elétrica enquanto fazia a instalação de placas solares em Araguaína"/>
    <s v="Portal Fatos e Notícias"/>
    <s v="Trabalhador recebe descarga elétrica enquanto fazia a instalação de placas solares em Araguaína_x000a_21 minutos atrás_x000a_Foto: AF Notícias_x000a_Um trabalhador recebeu uma descarga elétrica enquanto fazia a instalação de placas solares em uma distribuidora localizada no Setor Jardim dos Ipês, em Araguaína. O acidente de trabalho ocorreu na manhã desta quarta-feira (14/9)._x000a_De acordo com informações do Corpo de Bombeiros, no momento em que um dos trabalhadores estava colocando armações no telhado da distribuidora, uma peça metálica tocou na rede de alta tensão que passa em frente ao estabelecimento, ocasionando a descarga elétrica. O trabalhador teve queimaduras graves nas mãos e nos braços._x000a_Segundo os bombeiros, o trabalhador não estaria usando equipamentos de segurança para fazer este tipo de serviço, além de utilizar material de boa condução elétrica. O homem identificado como Carlos Eduardo de Jesus Silva, de 18 anos, foi encaminhado para o Hospital Regional de Araguaína (HRA). O estado de saúde dele não foi informado._x000a_Fonte: AFnotícias"/>
    <s v="14/09/2022 15:09:00"/>
    <s v="https://www.portalfatosenoticias.com.br/trabalhador-recebe-descarga-eletrica-enquanto-fazia-a-instalacao-de-placas-solares-em-araguaina/"/>
    <s v="Portal de Notícias"/>
    <s v="br"/>
    <m/>
    <m/>
    <n v="3"/>
    <n v="165677196"/>
    <n v="1951.07"/>
    <n v="34580"/>
    <s v="Sem óbito"/>
    <s v="Não informado"/>
    <s v="Braços e mãos"/>
    <s v="Placas solares"/>
    <s v="Descarga elétrica"/>
    <x v="11"/>
    <s v="Não informado"/>
    <s v="TO"/>
    <m/>
    <m/>
    <x v="1"/>
  </r>
  <r>
    <s v="17.Base_CNI_1609_2209.xlsx"/>
    <s v="Acidentes de Trabalho sem óbito"/>
    <s v="Trabalhador sofre acidente de trabalho na Neo Steel em Araçariguama"/>
    <s v="SMetal"/>
    <s v="Empresa metalúrgica fica localizada em Araçariguama Google Street View Na última quarta-feira, 20, um jovem metalúrgico sofreu um acidente de trabalho na Neo Steel, em Araçariguama. De acordo com informações levantadas pelos dirigentes do Sindicato dos Metalúrgicos de Sorocaba e Região (SMetal), ele estava atuando na empresa há apenas 30 dias. O metalúrgico prendeu a mão direita em uma prensa de molde de ferramentas e foi levado ao hospital. Agora, passará por cirurgia no membro e, segundo o pai da vítima, a equipe médica descartou a necessidade de amputação, mas alertou que, provavelmente, mais de um procedimento cirúrgico deverá ser realizado para reparar a mão do rapaz. A família também reforça que a Neo Steel tem prestado o suporte necessário para atender às necessidades médicas neste momento. O SMetal, no entanto, acompanha o caso de perto uma vez que a empresa ainda não realizou a aberta da Comunicação de Acidente de Trabalho (CAT), alegando estar esperando informações da unidade médica em que o trabalhador está internado. O setor de segurança do trabalho do Sindicato já indicou que, nesses casos, cabe aos representantes da própria empresa buscar coletar essas informações. Wagner Bueno (Sorveteiro), que é o dirigente sindical responsável pelas negociações com essa metalúrgica, comenta que o SMetal está aguardando uma cópia do CAT. “Estamos acompanhando o caso deste companheiro de perto, torcendo por sua recuperação breve e, também, defendendo as ferramentas de proteção. Vale ressaltar que, juridicamente, a empresa está obrigada a enviar cópia da CAT ao Sindicato, conforme determina a IN77/20152, do INSS”, comenta. O dirigente comunica, ainda, que uma assembleia informativa, para esclarecimento e cobrança da CAT, está agendada para a manhã da próxima sexta-feira, 23, em frente à Neo Steel."/>
    <s v="22/09/2022 14:19:00"/>
    <s v="https://www.smetal.org.br/imprensa/trabalhador-sofre-acidente-de-trabalho-na-neo-steel-em-aracariguama/20220922-122407-G708"/>
    <s v="Portal de Notícias"/>
    <s v="br"/>
    <s v="São Paulo"/>
    <m/>
    <n v="3"/>
    <n v="166687713"/>
    <n v="1617.62"/>
    <n v="21579"/>
    <s v="Sem óbito"/>
    <s v="Neo Steel"/>
    <s v="Mão esquerda"/>
    <s v="Prensa de molde de ferramentas"/>
    <s v="Esmagamento"/>
    <x v="11"/>
    <s v="Não informado"/>
    <s v="SP"/>
    <m/>
    <m/>
    <x v="1"/>
  </r>
  <r>
    <s v="18.Base_CNI_2309_2909.xlsx"/>
    <s v="Acidentes de Trabalho sem óbito"/>
    <s v="Trabalhador é internado em estado grave após acidente de trabalho em Bento - SERRANOSSA"/>
    <s v="Serra Nossa"/>
    <s v="Ele está internado na Unidade de Terapia Intensiva do Hospital Tacchini_x000a_Um homem, de 42 anos, ficou gravemente ferido após sofrer um acidente de trabalho em uma empresa de móveis em Bento Gonçalves. O caso aconteceu na manhã de sábado, 24/09. Segundo informações, uma pilha de madeira caiu sobre o trabalhador. Ele está internado na Unidade de Terapia Intensiva (UTI) do Hospital Tacchini._x000a_A empresa não teve seu nome revelado, porém, o acidente teria acontecido por volta das 9h, no bairro Salgado, enquanto o trabalhador estava operando uma empilhadeira._x000a_O Serviço de Atendimento Móvel de Urgência (SAMU) prestou o atendimento. Segundo informações, ele teria sofrido traumatismo craniano. Não há mais informações sobre o estado de saúde atual do homem._x000a_*Com informações de NB Notícias_x000a_Anterior_x000a_Casal é detido com revólver e droga no Barracão, em Bento_x000a_Próximo_x000a_UCS promove II Congresso Internacional Educar n(as) Infância(s): Experiências, Desafios e Tensões_x000a_Você pode gostar também Mais do autor_x000a_Política_x000a_Presidente do TSE convida candidatos à presidência para conhecer a sala de…_x000a_Geral_x000a_BM e Central de Transplantes do RS realizam operação para o transporte de órgãos de…_x000a_Geral_x000a_UCS promove II Congresso Internacional Educar n(as) Infância(s): Experiências,…_x000a_Segurança_x000a_Casal é detido com revólver e droga no Barracão, em Bento_x000a_Anterior Próximo"/>
    <s v="25/09/2022 08:40:00"/>
    <s v="https://www.serranossa.com.br/trabalhador-e-internado-em-estado-de-grave-apos-acidente-de-trabalho-em-bento/"/>
    <s v="Portal de Notícias"/>
    <s v="br"/>
    <s v="Rio Grande do Sul"/>
    <m/>
    <n v="3"/>
    <n v="167019323"/>
    <n v="2477.7399999999998"/>
    <n v="23021"/>
    <s v="Sem óbito"/>
    <s v="Não informado"/>
    <s v="Corpo"/>
    <s v=" Pilha de madeira"/>
    <s v="Traumatismo craniano"/>
    <x v="11"/>
    <s v="Não informado"/>
    <s v="RS"/>
    <m/>
    <m/>
    <x v="1"/>
  </r>
  <r>
    <s v="18.Base_CNI_2309_2909.xlsx"/>
    <s v="Acidentes de Trabalho sem óbito"/>
    <s v="Tanque de combustível de usina explode em São Miguel dos Campos, AL"/>
    <s v="G1"/>
    <s v="Um tanque de combustível da Usina Caetés, localizada na cidade de São Miguel dos Campos, interior de Alagoas, explodiu na manhã desta quarta-feira (28). Dois funcionários da empresa tiveram ferimentos leves e foram socorridos._x000a__x000a_Compartilhe no WhatsApp_x000a_Compartilhe no Telegram_x000a_Em nota, a usina informou que a primeira medida adotada, depois da explosão, foi evacuar toda a área e resfriar os demais tanques de etanol. (Confira a nota na íntegra no final do texto)._x000a__x000a_Um dos funcionários recebeu atendimento no ambulatório da usina e foi liberado. Outro teve queimaduras de 1º e 2º graus e foi socorrido para a Unidade de Pronto Atendimento (UPA) da cidade. As identidades deles não foram divulgadas._x000a__x000a_A assessoria da Usina Caetés disse que apura, junto à equipe de segurança do trabalho, as causas da explosão._x000a__x000a_&quot;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quot;, disse o superintendente agroindustrial da Usina Caeté, Mário Sérgio._x000a__x000a_Moradores disseram que sentiram um forte tremor cerca de 10 km de distância da usina. Fumaça e fogo foram vistos de vários pontos da cidade._x000a__x000a_Cinco viaturas do Corpo de Bombeiros com 16 militares foram deslocados ao local para controlar as chamas._x000a__x000a_Confira a nota da usina na íntegra_x000a__x000a_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
    <d v="2022-09-28T00:00:00"/>
    <s v="https://g1.globo.com/al/alagoas/noticia/2022/09/28/tanque-de-usina-explode-em-sao-miguel-dos-campos-al.ghtml"/>
    <s v="Jornal Online"/>
    <s v="br"/>
    <s v="Alagoas"/>
    <s v="São Miguel dos Campos"/>
    <m/>
    <m/>
    <m/>
    <m/>
    <s v="Sem óbito"/>
    <s v="Usina Caetés"/>
    <s v="Não informado"/>
    <s v="Explosão"/>
    <s v="Não informado"/>
    <x v="11"/>
    <s v="Não informado"/>
    <s v="AL"/>
    <m/>
    <m/>
    <x v="1"/>
  </r>
  <r>
    <s v="18.Base_CNI_2309_2909.xlsx"/>
    <s v="Acidentes de Trabalho sem óbito"/>
    <s v="Tanque de combustível de usina explode em São Miguel dos Campos, AL"/>
    <s v="G1"/>
    <s v="Um tanque de combustível da Usina Caetés, localizada na cidade de São Miguel dos Campos, interior de Alagoas, explodiu na manhã desta quarta-feira (28). Dois funcionários da empresa tiveram ferimentos leves e foram socorridos._x000a__x000a_Compartilhe no WhatsApp_x000a_Compartilhe no Telegram_x000a_Em nota, a usina informou que a primeira medida adotada, depois da explosão, foi evacuar toda a área e resfriar os demais tanques de etanol. (Confira a nota na íntegra no final do texto)._x000a__x000a_Um dos funcionários recebeu atendimento no ambulatório da usina e foi liberado. Outro teve queimaduras de 1º e 2º graus e foi socorrido para a Unidade de Pronto Atendimento (UPA) da cidade. As identidades deles não foram divulgadas._x000a__x000a_A assessoria da Usina Caetés disse que apura, junto à equipe de segurança do trabalho, as causas da explosão._x000a__x000a_&quot;O tanque de etanol da empresa explodiu, ele estava com 5% da sua capacidade. Tivemos apenas dois funcionários feridos sem gravidades, que já foram socorridos e estão bem. Estamos investigando para saber o que ocorreu. Nossa brigada de incêndio atua junto com o Corpo de Bombeiros para apagar as chamas&quot;, disse o superintendente agroindustrial da Usina Caeté, Mário Sérgio._x000a__x000a_Moradores disseram que sentiram um forte tremor cerca de 10 km de distância da usina. Fumaça e fogo foram vistos de vários pontos da cidade._x000a__x000a_Cinco viaturas do Corpo de Bombeiros com 16 militares foram deslocados ao local para controlar as chamas._x000a__x000a_Confira a nota da usina na íntegra_x000a__x000a_A Usina Caeté informa que na manhã desta quarta-feira (28) houve uma explosão em um tanque de etanol, e as causas estão sendo devidamente apuradas. Salientamos que dois colaboradores ficaram levemente feridos, um foi atendido pelo próprio ambulatório médico da empresa e liberado e outro encaminhado à unidade de pronto atendimento. A primeira medida adotada foi evacuar toda a área e resfriar os demais tanques de etanol. O acidente não teve vítimas fatais. As causas do acidente estão sendo apuradas e posteriormente serão divulgadas."/>
    <d v="2022-09-28T00:00:00"/>
    <s v="https://g1.globo.com/al/alagoas/noticia/2022/09/28/tanque-de-usina-explode-em-sao-miguel-dos-campos-al.ghtml"/>
    <s v="Jornal Online"/>
    <s v="br"/>
    <s v="Alagoas"/>
    <s v="São Miguel dos Campos"/>
    <m/>
    <m/>
    <m/>
    <m/>
    <s v="Sem óbito"/>
    <s v="Usina Caetés"/>
    <s v="Não informado"/>
    <s v="Explosão"/>
    <s v="Não informado"/>
    <x v="11"/>
    <s v="Não informado"/>
    <s v="AL"/>
    <m/>
    <m/>
    <x v="1"/>
  </r>
  <r>
    <s v="23.Base_CNI_2810_0311.xlsx"/>
    <s v="Acidentes de Trabalho com óbito"/>
    <s v="Trabalhadores morrem soterrados após caírem em máquina de indústria"/>
    <s v="Agora MT"/>
    <s v="Corpo de Bombeiros no local – Foto: Reprodução_x000a_Dois trabalhadores, um deles identificado como Thiago Braga, morreram nesta quinta-feira (27) após caírem na máquina em uma indústria de resíduos onde trabalhavam na cidade de Itaúba – MT. A segunda vítima tentou ajudar o primeiro._x000a_Ainda não há detalhes de como as vítimas caíram, mas uma equipe do Corpo de Bombeiros foi acionada e esteve no local._x000a_Polícia Civil e Politec estiveram na empresa e ficarão responsáveis por entender como o acidente de trabalho ocorreu._x000a_Segundo informações, Thiago é natural de Cacoal – RO e teria se mudado para Itaúba, onde começou a trabalhar. A segunda vítima ainda não foi oficialmente identificada._x000a_"/>
    <s v="27/10/2022 18:01:00"/>
    <s v="https://www.agoramt.com.br/2022/10/trabalhadores-morrem-soterrados-apos-cairem-em-maquina-de-industria/"/>
    <s v="Portal de Notícias"/>
    <s v="br"/>
    <s v="Mato Grosso"/>
    <m/>
    <n v="3"/>
    <n v="171002360"/>
    <n v="5451.36"/>
    <n v="476834"/>
    <s v="Com óbito"/>
    <s v="Não informado"/>
    <s v="Corpo"/>
    <s v="Máquina industrial"/>
    <s v="Queda"/>
    <x v="11"/>
    <s v="Não informado"/>
    <s v="MT"/>
    <m/>
    <m/>
    <x v="2"/>
  </r>
  <r>
    <s v="28.Base_CNI_0812_1512.xlsx"/>
    <s v="Acidentes de Trabalho Judicializados"/>
    <s v="TST - Prótese fornecida pelo INSS não será descontada de indenização a empregado que perdeu a mão"/>
    <s v="Sintese"/>
    <s v="O exame do pedido da empresa exigiria a reabertura da instrução processual_x000a_A Subseção I Especializada em Dissídios Individuais (SDI-1) do Tribunal Superior do Trabalho rejeitou o exame de recurso de embargos da Víqua Indústria de Plásticos Ltda., de Joinville (SC), que pretendia deduzir o valor da prótese supostamente fornecida pelo Instituto Nacional do Seguro Social (INSS) da indenização a ser paga a um preparador de matéria prima que perdeu a mão em acidente de trabalho. Para a maioria do colegiado, o exame do pedido, baseado em uma reportagem jornalística, demandaria a reabertura da instrução processual e o reexame de fatos e provas, procedimentos incabíveis em recurso de revista._x000a_Brincadeira e cena de horror_x000a_Em agosto de 2011, o empregado, então com 21 anos, teve a mão direita atingida pelas lâminas de um moinho de trituração de plástico, num acidente descrito por ele como “uma cena de verdadeiro horror”. Segundo seu relato, a causa teria sido uma “brincadeira” de outro colega, que pretendia dar um susto nele, somada a um defeito no dispositivo de prevenção da máquina. Na reclamação trabalhista, ele pedia reparação por danos morais, materiais e estéticos (no caso, o pagamento de duas próteses, uma cosmética e uma biônica, e das despesas com sua manutenção)._x000a_A empresa, em sua defesa, disse que o preparador havia se envolvido na brincadeira e continuado com a mão dentro da máquina quando o colega a acionou. Sustentou, ainda, que o equipamento estava em perfeito estado e que os empregados eram treinados para exercer as atividades em segurança._x000a_Omissão_x000a_O juízo de primeiro grau condenou a indústria ao pagamento de R$ 200 mil reais por danos morais e R$ 203 mil para a prótese ortopédica convencional e a biônica. Também foi deferido o pagamento das despesas com a troca e a manutenção das próteses e pensão mensal de um salário mínimo até que o empregado complete 73 anos._x000a_A sentença levou em conta, entre outros aspectos, o depoimento de um técnico de segurança do trabalho, que disse que sabia das “brincadeiras” do colega com a máquina. Para o juízo, embora tivesse conhecimento do fato, a empresa nada fizera para evitar a conduta inadequada do empregado._x000a_O Tribunal Regional do Trabalho da 12ª Região manteve a condenação, mas reduziu o montante da reparação por danos morais para R$ 100 mil, e a Quarta Turma do TST negou provimento ao recurso de revista da empresa._x000a_Notícia_x000a_Nos embargos à SDI-1, a Víqua sustentou que, depois da interposição de recurso de revista, fora informada de que as próteses teriam sido entregues ao trabalhador pelo INSS. Essa informação teria sido veiculada em jornais de grande circulação, “que até o fotografaram já com o membro artificial em funcionamento”. O argumento dos embargos era de que o fato, embora tenha sido trazido aos autos, não fora levado em consideração pela Quarta Turma._x000a_Reabertura da instrução_x000a_Prevaleceu, no julgamento, o voto do ministro Vieira de Mello Filho. Ele observou que o fundamento principal da Turma foi o de que o exame do fornecimento da prótese demandaria a reabertura da instrução processual e o reexame de fatos e provas. Assim, apenas subsidiariamente foi considerada inadmissível a produção de prova documental na fase recursal, com base na Súmula 8 do TST. Segundo o verbete, a juntada de documentos na fase recursal só se justifica quando provado o justo impedimento para sua oportuna apresentação ou se referir a fato posterior à sentença._x000a_Embora a empresa alegasse que não se tratava de reabertura da instrução, o ministro ressaltou que o tratamento dado à indenização em seu recurso não abarcava todas as peculiaridades do caso, em que o montante de R$ 203 mil englobava não apenas o fornecimento de prótese, mas, também, de mão biônica e a correspondente manutenção._x000a_Ainda, de acordo com o ministro, a empresa não conseguiu demonstrar divergência em relação à jurisprudência do TST sobre a juntada de documento novo na fase recursal._x000a_Ficaram vencidos os ministros Breno Medeiros (relator) e Alexandre Ramos._x000a_Fonte: Tribunal Superior do Trabalho"/>
    <s v="12/12/2022 09:48:00"/>
    <s v="https://www.sintese.com/noticia_integra_new.asp?id=500788"/>
    <s v="Portal de Notícias"/>
    <s v="br"/>
    <m/>
    <m/>
    <n v="3"/>
    <n v="177088090"/>
    <n v="3561.85"/>
    <n v="18825"/>
    <s v="Sem óbito"/>
    <s v="Víqua Indústria de Plásticos Ltda.,"/>
    <s v="Mão"/>
    <s v="Moinho de trituração"/>
    <s v="Amputação"/>
    <x v="11"/>
    <s v="Sim"/>
    <s v="SC"/>
    <n v="403000"/>
    <m/>
    <x v="4"/>
  </r>
  <r>
    <s v="28.Base_CNI_0812_1512.xlsx"/>
    <s v="Acidentes de Trabalho sem óbito"/>
    <s v="Homem cai dentro de máquina trituradora de madeira e travamento do sistema impede uma fatalidade em Lages"/>
    <s v="Sul in Foco"/>
    <s v="Foto: Divulgação/CBMSC_x000a_O sistema de travamento de um picador (máquina de trituração de madeira) foi fundamental para evitar uma fatalidade em uma indústria da Serra catarinense, na manhã desta quinta-feira, 08, em Lages._x000a_Por volta das 8h30, o Corpo de Bombeiros de Lages foi acionado para atender um acidente de trabalho em uma empresa localizada na BR-116, próxima a ponte do Rio Caveiras sentido Vacaria/RS. A guarnição ao chegar no local constatou um homem caído no pátio fabril._x000a_De acordo com as informações dos bombeiro, o homem teria caído no interior de uma máquina. A vítima estava dentro do maquinário e relatou que ao acessar o equipamento sofreu uma queda, tal maquinário e todo o sistema estava desligado e bloqueado, gerando como lesão apenas a contusão pela queda._x000a_Com a chegada da guarnição, foi realizado o acesso ao paciente, o qual encontrava-se em deitado, consciente, orientado com os sinais vitais normais sendo aplicado colar cervical, imobilizado em maca rígida, pois o mesmo queixava-se de dor na região lateral torácica e nas costas, não foi identificada suspeita de fratura ou qualquer lesão grave, posteriormente foi realizada a retirada do mesmo do interior da máquina, felizmente não houveram maiores lesões em virtude do travamento do equipamento, segundo a guarnição._x000a_Após o atendimento pré-hospitalar, o homem foi encaminhado ao Hospital Nossa Senhora dos Prazeres para atendimento médico."/>
    <s v="08/12/2022 20:14:00"/>
    <s v="https://www.sulinfoco.com.br/homem-cai-dentro-de-maquina-trituradora-de-madeira-e-travamento-do-sistema-impede-uma-fatalidade-em-lages/"/>
    <s v="Portal de Notícias"/>
    <s v="br"/>
    <s v="Santa Catarina"/>
    <m/>
    <n v="3"/>
    <n v="176736727"/>
    <n v="1308.98"/>
    <n v="23452"/>
    <s v="Sem óbito"/>
    <s v="Não informado"/>
    <s v="Corpo"/>
    <s v="Máquina de trituração"/>
    <s v="Queda no objeto"/>
    <x v="11"/>
    <s v="Não informado"/>
    <s v="SC"/>
    <m/>
    <m/>
    <x v="4"/>
  </r>
  <r>
    <s v="30.Base_CNI_2312_3012.xlsx"/>
    <s v="Acidentes de Trabalho Judicializados"/>
    <s v="TRT-10 condena empresa a indenizar funcionário que perdeu o movimento da mão"/>
    <s v="Correio Braziliense"/>
    <s v="O Tribunal Regional do Trabalho da 10ª Região (TRT-10) condenou a empresa União Química a indenizar em R$ 200 mil um funcionário que adoeceu e perdeu os movimentos da mão por conta da função que desempenhava na companhia. O valor total se refere a alegações de assédio moral, péssimas condições de trabalho, acidente de trabalho, horas extras e cancelamento do plano de saúde._x000a_De acordo com a ação, o homem, que trabalhou de junho de 2011 a junho de 2022 na empresa, alegou que fazia hora extra todos os dias, sem ser remunerado por isso. No processo, ele também afirmou que não tinha descanso de uma hora intrajornada._x000a_Embora tenha sido contratado para o cargo auxiliar de produção, também atuava em acúmulo de função, pois foi obrigado a exercer as atribuições de operador de máquina 1, 2, 3 e áreas técnicas como eletricista e eletromecânico, sem o respectivo acréscimo salarial._x000a_Sobre assédio moral, o funcionário postulou o pagamento de indenização por danos imateriais sob o argumento de que era tratado com rigor excessivo pela ré para cumprimento de metas inatingíveis, sendo constantemente ameaçado de demissão, o que ofendeu a sua honra e a sua dignidade._x000a_O pagamento de indenização por danos morais foi deferido pela Justiça, pois, em decorrência das péssimas condições de trabalho a que estava submetido, o homem sofreu grave acidente que resultou na fratura cominutiva, com a perda de movimento da primeira falange, bem como perda de alguns movimentos._x000a_Segundo a juíza, &quot;a culpa restou comprovada a negligência do empregador ao adotar medidas concretas e eficazes de prevenção ao acidente de trabalho. A culpa, ao ver do juízo, foi em grau médio. É amplamente possível prever o risco do labor e evitar um acidente quando há a troca de maquinário antigo pela empresa, a fim de evitar a utilização pelos funcionários de máquinas com problemas de funcionalidade.&quot;_x000a_Direitos do empregado_x000a_Marcelo Lucas, do escritório Marcelo Lucas Advocacia, é advogado do Sindicato dos Trabalhadores nas Indústrias Farmacêuticas do DF (Sindtifa/DF) e atuou na defesa do funcionário. Ele destacou a importância de acionar a Justiça em casos como esses. &quot;Os direitos fundamentais do empregado têm que ser cumpridos. Todos merecem um emprego digno para poder trabalhar bem. Se um direito trabalhista é desrespeitado, é preciso acionar o Judiciário e ter seus direitos de volta, como foi o caso&quot;, disse._x000a_O Correio entrou em contato com a União Química por meio do site da instituição, mas não obteve retorno. O espaço permanece aberto para manifestação da empresa._x000a_Newsletter_x000a_Assine a newsletter do Correio Braziliense. E fique bem informado sobre as principais notícias do dia, no começo da manhã. Clique aqui._x000a_Cobertura do Correio Braziliense_x000a_Quer ficar por dentro sobre as principais notícias do Brasil e do mundo? Siga o Correio Braziliense nas redes sociais. Estamos no Twitter, no Facebook, no Instagram, no TikTok e no YouTube. Acompanhe!_x000a_"/>
    <s v="28/12/2022 17:06:00"/>
    <s v="https://www.correiobraziliense.com.br/brasil/2022/12/5062059-trt-10-condena-empresa-a-indenizar-funcionario-que-perdeu-o-movimento-da-mao.html"/>
    <s v="Jornal Online"/>
    <s v="br"/>
    <s v="Distrito Federal"/>
    <s v="Brazilia"/>
    <n v="1"/>
    <n v="179120210"/>
    <n v="21429.26"/>
    <n v="446912"/>
    <s v="Sem óbito"/>
    <s v="União Química"/>
    <s v="Mão"/>
    <s v="Não informado"/>
    <s v="Não informado"/>
    <x v="11"/>
    <s v="Sim"/>
    <s v="DF"/>
    <n v="200000"/>
    <m/>
    <x v="4"/>
  </r>
  <r>
    <s v="32.Base_CNI_0601_1301.xlsx"/>
    <s v="Acidentes de Trabalho sem óbito"/>
    <s v="Homem de 41 anos sofre descarga elétrica enquanto trabalhava em Mirassol"/>
    <s v="Diário da Região (S. José Rio Preto)"/>
    <s v="Um homem de 41 anos sofreu uma descarga elétrica enquanto trabalhava em uma metalúrgica em Mirassol, na manhã de quinta-feira, 12. Ele teve queimaduras e foi encaminhado a Santa Casa de Rio Preto._x000a_Segundo informações do boletim de ocorrência, a esposa noticiou que a vítima trabalha com estruturas metálicas e que na manhã de quinta sofreu uma descarga elétrica._x000a_A ocorrência foi registrada para que o homem seja transferido a um hospital especializado em vítimas com queimaduras._x000a_O caso foi registrado como acidente de trabalho e será investigado pelo 4° Distrito Policial._x000a_(Colaborou Victória Oliveira)_x000a_"/>
    <s v="13/01/2023 09:34:00"/>
    <s v="https://www.diariodaregiao.com.br/cidades/homem-de-41-anos-sofre-descarga-eletrica-enquanto-trabalhava-em-mirassol-1.1040038"/>
    <s v="Jornal Online"/>
    <s v="br"/>
    <s v="São Paulo"/>
    <s v="São José do Rio Preto"/>
    <n v="2"/>
    <n v="181031110"/>
    <n v="2831.7"/>
    <n v="210022"/>
    <s v="Acidentes de Trabalho sem óbito"/>
    <s v="Não informado"/>
    <s v="Corpo"/>
    <s v="Não informado"/>
    <s v="Descarga elétrica"/>
    <x v="11"/>
    <s v="Não informado"/>
    <s v="SP"/>
    <m/>
    <m/>
    <x v="7"/>
  </r>
  <r>
    <s v="Base_CNI_01061506.xlsx"/>
    <s v="Acidentes de Trabalho Judicializados"/>
    <s v="Siderúrgica terá de pagar mais de R$ 2 milhões a metalúrgico por queimaduras graves em acidente"/>
    <s v="Rádio 94Fm Dourados"/>
    <s v="A Siderúrgica Norte Brasil, de Marabá (PA), terá de pagar mais de R$ 2 milhões de indenização por danos materiais, morais e estéticos a um metalúrgico residente em Anápolis (GO) que sofreu sérias queimaduras de terceiro grau no corpo em acidente de trabalho. A Quarta Turma do Tribunal Superior do Trabalho concluiu que os valores são compatíveis com a gravidade do acidente._x000d__x000a_Explosão e queimaduras_x000d__x000a_O metalúrgico foi contratado em 2008 como técnico operacional, e o acidente ocorreu em 2015. Na ação, ele relatou que fora chamado pelo operador de um forno utilizado para a produção de aço para verificar os problemas decorrentes da presença de água. Depois de mandar desligar o forno e colocar seus equipamentos de proteção individual, ele estava a cerca de seis metros do forno, para fotografar a ocorrência, quando uma forte explosão o projetou para trás, atingindo-o com materiais quentes._x000d__x000a_Ainda de acordo com o seu relato, depois de várias cirurgias e procedimentos, o resultado é um quadro de cicatrização que atrofiou mãos e tórax e exige tratamentos adequados. Nesse contexto, e considerando sua total incapacidade para o trabalho, pediu indenização por danos materiais, morais e estéticos._x000d__x000a_Responsabilidade objetiva_x000d__x000a_O juízo da 3ª Vara do Trabalho de Marabá (PA) reconheceu o dever da empresa de reparar os danos, independentemente da existência de culpa, diante do risco da atividade exercida. Arbitrou, assim, o valor da indenização por danos materiais em R$ 1,83 milhão, em parcela única, os danos morais em R$300 mil e os danos estéticos em R$250 mil._x000d__x000a_Na mesma linha seguiu o Tribunal Regional do Trabalho da 8ª Região (PA), ao verificar que o metalúrgico está incapacitado para exercer suas funções e tem restrições físicas e psicológicas severas. Tendo em vista o pagamento do dano material de uma só vez, o TRT reduziu a quantia para R$1,6 milhão._x000d__x000a_Indenizações justas_x000d__x000a_Para o relator do recurso de revista da siderúrgica, ministro Ives Gandra Filho, não há como reformar a decisão do TRT sem reexaminar os fatos e provas do processo, o que não é possível nesta fase recursal (Súmula 126 do TST). Ele destacou que as deformidades no corpo do metalúrgico, que geram profundo abalo psicológico, somadas à incapacidade para a realização de atividades corriqueiras, justificam as indenizações nos patamares fixados nas instâncias ordinárias. “Em determinadas situações, os sofrimentos permanentes decorrentes do acidente chegam a ser maiores e mais profundos do que a própria morte”, afirmou._x000d__x000a_A decisão foi unânime."/>
    <d v="2022-06-14T00:00:00"/>
    <s v="https://www.94fmdourados.com.br/noticias/brasil/siderurgica-tera-de-pagar-mais-de-r-2-milhoes-a-metalurgico-por-queimaduras-graves-em-acidente"/>
    <s v="Portal de Notícias"/>
    <s v="br"/>
    <s v="Não informado"/>
    <s v="Não informado"/>
    <n v="3"/>
    <n v="153172975"/>
    <n v="4492.07"/>
    <n v="51739"/>
    <s v="Sem óbito"/>
    <s v="Siderúrgica Norte Brasil"/>
    <s v="Não informado"/>
    <s v="Não informado"/>
    <s v="Queimaduras"/>
    <x v="11"/>
    <s v="Sim"/>
    <s v="GO"/>
    <n v="2000000"/>
    <m/>
    <x v="9"/>
  </r>
  <r>
    <s v="Base_CNI_08051405_.xlsx"/>
    <s v="Acidentes de Trabalho com óbito"/>
    <s v="Homem de 32 anos morre em acidente de trabalho em lavora de cana de açúcar de Campo Novo do Parecis"/>
    <s v="Gazeta do Mato Grosso"/>
    <s v="Redação_x000d__x000a_Erinaldo José da silva de 32 anos morreu nesta sexta feira dia 13 em uma fazenda a 19 km da sede do município de Campo Novo do Parecis, o homem estaria fazendo manutenção em um ar condicionado de uma máquina agrícola e uma peça soltou e atingiu o braço e perna da vítima._x000d__x000a_A vítima foi socorrida por uma equipe do SAMU e levada até o Hospital Municipal, para receber os atendimentos necessários._x000d__x000a_Braço direito e perna esquerda da vítima ficaram bastante feridos causados pela peça que desprendeu do ar condicionado._x000d__x000a_Erinaldo José da Silva conhecido como 7 boia pelos seus amigos, não resistiu aos ferimentos e veio a óbito no meio da tarde._x000d__x000a_A POLITEC se deslocou de Tangará da Serra para averiguar as informações e as causas do óbito e o corpo da vítima deve passar por exames ainda na noite desta sexta._x000d__x000a_O velório ocorrerá em Campo Novo do Parecis neste sábado na capela mortuária a partir das 7 da manhã e o sepultamento será as 11 horas da manhã no cemitério do bairro Jardim Das Palmeiras pela Funerária São Cristóvão._x000d__x000a_Por Donizete Pontes_x000d__x000a_Redação"/>
    <d v="2022-05-14T00:00:00"/>
    <s v="https://mtdiario.com.br/2022/05/14/homem-de-32-anos-morre-em-acidente-de-trabalho-em-lavora-de-cana-de-acucar-de-campo-novo-do-parecis/"/>
    <s v="Portal de Notícias"/>
    <s v="br"/>
    <s v="Não informado"/>
    <s v="Não informado"/>
    <n v="3"/>
    <n v="148590906"/>
    <n v="995.2"/>
    <n v="8699"/>
    <s v="Com óbito"/>
    <s v="Não informado"/>
    <s v="Braço e perna"/>
    <s v="Peça de ar condicionado"/>
    <s v="Queda"/>
    <x v="11"/>
    <s v="Não informado"/>
    <s v="MT"/>
    <m/>
    <m/>
    <x v="8"/>
  </r>
  <r>
    <s v="Base_CNI_08051405_.xlsx"/>
    <s v="Acidentes de Trabalho sem óbito"/>
    <s v="Adolescente fica ferido em acidente de trabalho no Norte de SC"/>
    <s v="Notícias do Dia"/>
    <s v="Um adolescente ficou gravemente ferido em um acidente de trabalho na tarde desta quarta-feira, dia 11, em Major Vieira, no Planalto Norte de Santa Catarina. Um caminhão suspenso caiu sobre o mecânico enquanto ele realizava reparos._x000d__x000a_Leia mais_x000d__x000a_A queda causou ferimentos no rosto, crânio e tórax da vítima. O acidente foi em uma oficina mecânica no centro da cidade. A ocorrência foi atendida pelos bombeiros, que encontraram o adolescente de 16 anos, caído, amparado pelos colegas de trabalho._x000d__x000a_Ele estava consciente, apesar de apresentar uma lesão grave na região da cabeça, atrás da orelha direita. Devido ao contato e atrito com as ferragens do caminhão, houve rompimento da pele na região do rosto na lateral direita. Os sinais vitais estavam alterados, inspirava cuidados pelo fato de haver a suspeita de trauma de crânio._x000d__x000a_Uma equipe do Samu auxiliou no atendimento e conduziu o adolescente em estado estável_x000d__x000a_para a UPA (Unidade de Pronto Atendimento) de Canoinhas._x000d__x000a_Participe do grupo e receba as principais notícias_x000d__x000a_de Joinville e região na palma da sua mão._x000d__x000a_Entre no grupo Ao entrar você está ciente e de acordo com os_x000d__x000a_termos de uso e privacidade do WhatsApp."/>
    <d v="2022-05-11T00:00:00"/>
    <s v="https://ndmais.com.br/seguranca/bombeiros/adolescente-fica-ferido-em-acidente-de-trabalho-no-norte-de-sc/"/>
    <s v="Jornal Online"/>
    <s v="br"/>
    <s v="Santa Catarina"/>
    <s v="Florianópolis"/>
    <n v="1"/>
    <n v="148185164"/>
    <n v="2110.09"/>
    <n v="143196"/>
    <s v="Sem óbito"/>
    <s v="Não informado"/>
    <s v="rosto, crânio e tórax"/>
    <s v="Caminhão"/>
    <s v="Queda de objeto"/>
    <x v="11"/>
    <s v="Não informado"/>
    <s v="SC"/>
    <m/>
    <m/>
    <x v="8"/>
  </r>
  <r>
    <s v="Base_CNI_08051405_.xlsx"/>
    <s v="Acidentes de Trabalho sem óbito"/>
    <s v="Trabalhadores caem de aproximadamente 10 metros de altura e ficam feridos em empresa em Cambé"/>
    <s v="Portal Cambé"/>
    <s v="Facebook_x000d__x000a_Twitter_x000d__x000a_WhatsApp_x000d__x000a_Email_x000d__x000a_Print_x000d__x000a_Telegram_x000d__x000a_Um acidente de trabalho aconteceu durante a manhã desta sexta-feira (13/05), em uma empresa localizada na Avenida José Bonifácio em Cambé._x000d__x000a_De acordo com as informações, dois trabalhadores faziam uma estrutura metálica, quando a plataforma em que estavam, acabou deitando e caíram sobre ela._x000d__x000a_Uma das vitimas foi atendida pelos Socorristas e Médico do Samu. Ele sofreu luxação com suspeita de fratura em um dos pés, uma fratura fechada em uma das pernas e uma contusão na região lombar._x000d__x000a_A segunda vítima, Lucas José Tetzlaff de 25 anos, foi atendido pelos Socorristas do Siate e sofreu fratura aberta em braço esquerdo e contusão em região lombar._x000d__x000a_Ambos foram encaminhados à Santa Casa de Cambé conscientes e orientados."/>
    <d v="2022-05-14T00:00:00"/>
    <s v="https://www.portalcambe.com.br/trabalhadores-caem-de-aproximadamente-10-metros-de-altura-e-ficam-feridos-em-empresa-em-cambe/"/>
    <s v="Portal de Notícias"/>
    <s v="br"/>
    <s v="Não informado"/>
    <s v="Não informado"/>
    <n v="3"/>
    <n v="148626080"/>
    <n v="1484.25"/>
    <n v="35523"/>
    <s v="Sem óbito"/>
    <s v="Não informado"/>
    <s v="Braço e Lombar"/>
    <s v="Fratura"/>
    <s v="Queda"/>
    <x v="11"/>
    <s v="Não informado"/>
    <s v="PR"/>
    <m/>
    <m/>
    <x v="8"/>
  </r>
  <r>
    <s v="Base_CNI_08051405_.xlsx"/>
    <s v="Acidentes de Trabalho sem óbito"/>
    <s v="Trabalhadores caem de aproximadamente 10 metros de altura e ficam feridos em empresa em Cambé"/>
    <s v="Portal Cambé"/>
    <s v="Facebook_x000d__x000a_Twitter_x000d__x000a_WhatsApp_x000d__x000a_Email_x000d__x000a_Print_x000d__x000a_Telegram_x000d__x000a_Um acidente de trabalho aconteceu durante a manhã desta sexta-feira (13/05), em uma empresa localizada na Avenida José Bonifácio em Cambé._x000d__x000a_De acordo com as informações, dois trabalhadores faziam uma estrutura metálica, quando a plataforma em que estavam, acabou deitando e caíram sobre ela._x000d__x000a_Uma das vitimas foi atendida pelos Socorristas e Médico do Samu. Ele sofreu luxação com suspeita de fratura em um dos pés, uma fratura fechada em uma das pernas e uma contusão na região lombar._x000d__x000a_A segunda vítima, Lucas José Tetzlaff de 25 anos, foi atendido pelos Socorristas do Siate e sofreu fratura aberta em braço esquerdo e contusão em região lombar._x000d__x000a_Ambos foram encaminhados à Santa Casa de Cambé conscientes e orientados."/>
    <d v="2022-05-14T00:00:00"/>
    <s v="https://www.portalcambe.com.br/trabalhadores-caem-de-aproximadamente-10-metros-de-altura-e-ficam-feridos-em-empresa-em-cambe/"/>
    <s v="Portal de Notícias"/>
    <s v="br"/>
    <s v="Não informado"/>
    <s v="Não informado"/>
    <n v="3"/>
    <n v="148626080"/>
    <n v="1484.25"/>
    <n v="35523"/>
    <s v="Sem óbito"/>
    <s v="Não informado"/>
    <s v="Pé, Perna e Lombar"/>
    <s v="Luxação/fratura"/>
    <s v="Queda"/>
    <x v="11"/>
    <s v="Não informado"/>
    <s v="PR"/>
    <m/>
    <m/>
    <x v="8"/>
  </r>
  <r>
    <s v="Base_CNI_0907_2107.xlsx"/>
    <s v="Acidentes de Trabalho com óbito"/>
    <s v="Homem morre após descarga elétrica durante horário de trabalho em usina"/>
    <s v="JD1 Notícias"/>
    <s v="No município de Angélica, um homem morreu vítima de acidente de trabalho na Usina Adecoagro produtora de alimentos e energia renovável._x000a_Conforme o Site Ivinoticias, Jhonatan Fernandes de 34 anos morreu nesta sexta-feira (15) após sofrer uma descarga elétrica, dentro da unidade da Adecoagro. A empresa informou que ele chegou a ser socorrido com vida, porém chegou no hospital sem sinais vitais, onde foi confirmado o óbito._x000a_Jhonatan conhecido na região como JJ, era morador de Ivinhema, seu corpo foi encaminhado para perícia de Nova Andradina para a realização de exame necroscópico_x000a_JD1 No Celular_x000a_Tenha em seu celular o aplicativo do JD1 e acompanhe em tempo real todas as notícias. Para baixar no IOS, clique aqui. E aqui para Android."/>
    <s v="16/07/2022 12:30:00"/>
    <s v="https://www.jd1noticias.com/policia/homem-morre-apos-descarga-eletrica-na-usina-adecoagro/106245/"/>
    <s v="Portal de Notícias"/>
    <s v="br"/>
    <s v="Não informado"/>
    <s v="Não informado"/>
    <n v="3"/>
    <s v="https://app.inguru.me/envios/informacoes/L6Q7M62EhqMdGUQ3MKNE"/>
    <n v="3105.29"/>
    <n v="198664"/>
    <s v="Com óbito"/>
    <s v="Usina Adecoagro"/>
    <s v="Corpo"/>
    <s v="Não informado"/>
    <s v="Descarga elétrica"/>
    <x v="11"/>
    <s v="Sim"/>
    <s v="MG"/>
    <m/>
    <m/>
    <x v="0"/>
  </r>
  <r>
    <s v="Base_CNI_15052105_.xlsx"/>
    <s v="Acidentes de Trabalho com óbito"/>
    <s v="Servidor do DER morre em acidente de trabalho no interior de Rondônia"/>
    <s v="Gazeta Central"/>
    <s v="Autor: Jaru Online - 15/05/2022 20h43 Servidor do DER morre em acidente de trabalho no interior de Rondônia Sergio estava a serviço do Governo, prestando apoio em uma força tarefa na RO 370, em Parecis, na construção de um aterro sobre o Rio Ararinhas. Faleceu neste sábado (14), o servidor do Departamento Estadual de Estradas de Rodagem e Transportes (DER) Sergio Antônio Gurkewicz, 56 anos, que trabalhava como motorista do órgão. O servidor atuava na Residência de Colorado do Oeste, e estava à serviço, prestando apoio em uma força tarefa na RO 370, em Parecis, na construção de um aterro sobre o Rio Ararinhas. Conforme as primeiras informações, o caminhão despencou de uma ponte, vindo ocasionar seu óbito, no início da tarde. Imprimir Corrigir Enviar NOTÍCIAS RELACIONADAS Colisão entre ônibus e carro mata motorista e deixa outros dois feridos BR-364: Motociclista tem braço e perna decepados após bater em caminhão guincho Em Rondônia, Polícia prende homem que se passava por oficial da PM Comentários Publicidade"/>
    <d v="2022-05-15T00:00:00"/>
    <s v="https://www.gazetacentral.com.br/MateriasDetalhes.php?Codigo=28591&amp;Titulo=servidor-do-der-morre-em-acidente-de-trabalho-no-interior-de-rondonia"/>
    <s v="Portal de Notícias"/>
    <s v="br"/>
    <s v="Não informado"/>
    <s v="Não informado"/>
    <n v="3"/>
    <n v="148726286"/>
    <n v="1867.28"/>
    <n v="53961"/>
    <s v="Com óbito"/>
    <s v="DER - Departamento Estadual de Estradas de Rodagem e Transportes"/>
    <s v="Corpo"/>
    <s v="Caminhão"/>
    <s v="Queda"/>
    <x v="11"/>
    <s v="Não informado"/>
    <s v="RO"/>
    <m/>
    <m/>
    <x v="8"/>
  </r>
  <r>
    <s v="Base_CNI_15052105_.xlsx"/>
    <s v="Acidentes de Trabalho com óbito"/>
    <s v="Homem morre em acidente de trabalho em Flores da Cunha"/>
    <s v="Zero Hora - Online"/>
    <s v="Matheus Delalibera, 26 anos, morreu em um acidente de trabalho em uma empresa de estruturas metálicas, no bairro Capela São Roque, às margens da RS-122, em Flores da Cunha, na manhã dessa quinta-feira (19). Segundo a Polícia Civil do município, Delalibera se acidentou no momento em que manuseava uma máquina utilizada para corte de bobinas de metal._x000d__x000a_Segundo o delegado da Polícia Civil, Rodrigo Duarte, a causa da morte será conhecida após a necropsia. Representantes do Sindicato dos Metalúrgicos de Caxias do Sul e região estiveram na empresa ainda pela manhã. O Ministério do Trabalho e Emprego (MTE) fará a inspeção do local nesta tarde._x000d__x000a_— O relato que recebemos foi que uma bobina de maço teria caído sobre o trabalhador. Vamos agora à tarde no local para fazer a inspeção inicial. A área está interditada e só pode ser liberada após a nossa visita — adiantou o gerente do MTE, Vanius Corte, que acrescentou que trabalhadores que estavam no momento do acidente não poderão ser ouvidos nesta quinta, pois foram liberados das atividades pela empresa._x000d__x000a_A reportagem tentou contato com a empresa, que deve se posicionar apenas por meio de nota."/>
    <d v="2022-05-19T00:00:00"/>
    <s v="https://gauchazh.clicrbs.com.br/pioneiro/policia/noticia/2022/05/homem-morre-em-acidente-de-trabalho-em-flores-da-cunha-cl3d8k6ty002p019i059uu0gy.html"/>
    <s v="Jornal Online"/>
    <s v="br"/>
    <s v="Rio Grande do Sul"/>
    <s v="Porto Alegre"/>
    <n v="1"/>
    <n v="149365523"/>
    <n v="2210.98"/>
    <n v="82356"/>
    <s v="Com óbito"/>
    <s v="Não informado"/>
    <s v="Corpo"/>
    <s v="Máquina de cortes de bobinas"/>
    <s v="Esmagado"/>
    <x v="11"/>
    <s v="Não informado"/>
    <s v="RS"/>
    <m/>
    <m/>
    <x v="8"/>
  </r>
  <r>
    <s v="Base_CNI_15052105_.xlsx"/>
    <s v="Acidentes de Trabalho Judicializados"/>
    <s v="Justiça determina indenização a viúva e filhas de trabalhador morto em serviço - Direito Descomplicado"/>
    <s v="Direito Descomplicado"/>
    <s v="Compartilhar no Facebook_x000d__x000a_Tweet_x000d__x000a_O acidente ocorreu enquanto o trabalhador auxiliava na derrubada de árvores para construção de um curral. Ele sofreu traumatismo cranioencefálico ao ser atingido por um galho._x000d__x000a_20/05/2022 – A viúva e as duas filhas de um trabalhador atingido por uma árvore, em uma fazenda da região de Tangará da Serra (MT), serão indenizadas por danos morais. A decisão da Primeira Turma de Julgamento do Tribunal Regional do Trabalho da 23ª Região (MT) também determinou o pagamento de pensão mensal para a companheira do trabalhador até a data em que ele completaria 76,3 anos._x000d__x000a_Ouça na Radioagência TRT_x000d__x000a_O acidente fatal ocorreu enquanto o trabalhador auxiliava na derrubada de árvores para construção de curral na fazenda. Ele estava no local para carregar e puxar a madeira cortada quando sofreu traumatismo cranioencefálico ao ser atingido por galho durante a queda de uma árvore cortada com motosserra por outro trabalhador._x000d__x000a_A família buscou a Vara do Trabalho de Tangará da Serra, que atendeu os pedidos e determinou o pagamento de indenização por danos morais e pensão à viúva. A empresa, no entanto, recorreu da decisão ao tribunal e alegou que o acidente ocorreu por culpa exclusiva da vítima, que não observou as normas de segurança de senso comum. Disse ainda que ele teria ignorado o aviso do operador de motosserra para que todos se afastassem da base da árvore._x000d__x000a_Os argumentos não foram aceitos pela 1ª Turma de Julgamento do TRT, já que os próprios depoimentos de testemunhas, incluindo até mesmo o do representante da empresa, provaram o contrário. Ficou demonstrado que o empregador foi negligente na adoção de medidas preventivas de acidentes de trabalho e ineficiente na instrução dos trabalhadores sobre os riscos da atividade._x000d__x000a_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_x000d__x000a_Responsabilidade_x000d__x000a_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_x000a_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_x000a_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_x000a_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_x000d__x000a_A viúva irá receber R$ 50 mil e cada uma das duas filhas R$18.7 mil como indenização por danos morais. Já a pensão mensal será devida até o ano em que o trabalhador completaria 76,3 anos, conforme expectativa de vida registrada pelo IBGE, ou até o falecimento da companheira. “Uma vez constatados o dano, o nexo causal e a responsabilidade – tanto objetiva como subjetiva – da reclamada, há o dever de indenizar a viúva e as filhas pelo acidente que vitimou o obreiro”, concluiu o relator."/>
    <d v="2022-05-20T00:00:00"/>
    <s v="https://direitodescomplicado.com/justica-determina-indenizacao-a-viuva-e-filhas-de-trabalhador-morto-em-servico/"/>
    <s v="Portal de Notícias"/>
    <s v="br"/>
    <s v="Pará"/>
    <s v="Não informado"/>
    <n v="3"/>
    <n v="149573731"/>
    <n v="3637.95"/>
    <n v="5540"/>
    <s v="Com óbito"/>
    <s v="Não informado"/>
    <s v="Cabeça"/>
    <s v="Galho"/>
    <s v="Traumatismo cranioencefálico"/>
    <x v="11"/>
    <s v="Sim"/>
    <s v="PA"/>
    <n v="87400"/>
    <m/>
    <x v="8"/>
  </r>
  <r>
    <s v="Base_CNI_15052105_.xlsx"/>
    <s v="Acidentes de Trabalho sem óbito"/>
    <s v="Funcionário tem mão prensada por máquina em empresa de Guaratinguetá"/>
    <s v="Spiai"/>
    <s v="Ele foi socorrido pelo helicóptero Águia, da PM, para o Hospital Regional de Taubaté. Companhia lamentou o acidente e informou que apura as circunstâncias. Funcionário tem mão prensada por máquina em empresa de Guaratinguetá Divulgação/ PM Um funcionário de uma empresa de Guaratinguetá (SP) que atua em revestimento de metais teve a mão prensada em uma máquina nesta segunda-feira (16). Segundo o Corpo de Bombeiros, o acidente aconteceu por volta das 8h na empresa, que fica na Vila São José. O funcionário envolvido no acidente de trabalho é um homem de 50 anos, que foi encaminhado pelo helicóptero Águia, da Polícia Militar, ao Hospital Regional em Taubaté. Não há informações sobre o estado de saúde dele. Em nota, a empresa Tekno informou que lamenta e apura as circunstâncias do acidente. Veja mais notícias do Vale do Paraíba e região"/>
    <d v="2022-05-16T00:00:00"/>
    <s v="https://www.spiai.com/funcionario-tem-mao-prensada-por-maquina-em-empresa-de-guaratingueta-290644.html"/>
    <s v="Portal de Notícias"/>
    <s v="br"/>
    <s v="São Paulo"/>
    <s v="São Paulo"/>
    <n v="3"/>
    <n v="148821034"/>
    <n v="0"/>
    <s v=""/>
    <s v="Sem óbito"/>
    <s v="Não informado"/>
    <s v="Mão"/>
    <s v="Máquina"/>
    <s v="Prensada"/>
    <x v="11"/>
    <s v="Não informado"/>
    <s v="SP"/>
    <m/>
    <m/>
    <x v="8"/>
  </r>
  <r>
    <s v="Base_CNI_15052105_.xlsx"/>
    <s v="Acidentes de Trabalho sem óbito"/>
    <s v="Jovem se enrosca em betoneira e sofre grave acidente de trabalho em Cascavel"/>
    <s v="Portal 24"/>
    <s v="Um acidente de trabalho acabou deixando um trabalhador ferido em um condomínio da Avenida Tito Muffato durante a tarde desta sexta (20), em Cascavel._x000d__x000a_De acordo com as informações, um jovem, de 18 anos, estaria trabalhando nas construções que estão sendo feitas no residencial. Ele estaria manuseando a betoneira no momento em que acabou prendendo a alça da camisa no equipamento, de forma que acabou se acidentando fortemente sendo girado pela máquina por múltiplas vezes._x000d__x000a_Com isso, ele acabou ficando gravemente ferido, pelo qual acabou, ainda segundo informações, sofrendo fraturas em ambos os pés, ficando com suspeita de fratura em uma das costelas e com diversas escoriações pelos braços._x000d__x000a_Ele rapidamente foi levado para a ambulância onde recebeu os atendimentos pré-hospitalares e em seguida foi levado rapidamente a um hospital onde continuaria com os cuidados necessários e seria reavaliado._x000d__x000a_Envie sugestões de Pautas ou Fotos, para o nosso Whatsapp que a nossa equipe irá atender você._x000d__x000a_Entre no nosso grupo do WhatsApp: Clicando Aqui"/>
    <d v="2022-05-20T00:00:00"/>
    <s v="https://www.portal24.com.br/noticia/37343/jovem-se-enrosca-em-betoneira-e-sofre-grave-acidente-de-trabalho-em-cascavel"/>
    <s v="Portal de Notícias"/>
    <s v="br"/>
    <s v="Paraná"/>
    <s v="Não informado"/>
    <n v="3"/>
    <n v="149566183"/>
    <n v="960.14"/>
    <n v="5505"/>
    <s v="Sem óbito"/>
    <s v="Não informado"/>
    <s v="Pés"/>
    <s v="Batoneira"/>
    <s v="Fratura"/>
    <x v="11"/>
    <s v="Não informado"/>
    <s v="PR"/>
    <m/>
    <m/>
    <x v="8"/>
  </r>
  <r>
    <s v="Base_CNI_16063106_.xlsx"/>
    <s v="Acidentes de Trabalho sem óbito"/>
    <s v="Trabalhador fica ferido em indústria têxtil de Guabiruba"/>
    <s v="O Município"/>
    <s v="No final da manhã desta segunda-feira, 20, um trabalhador, 41 anos, ficou ferido enquanto prestava serviço para uma indústria têxtil de Guabiruba. O acidente de trabalho ocorreu por volta das 11h30 no bairro Guabiruba Sul._x000a_Conforme o Corpo de Bombeiros Militar, o trabalhador estava dentro de um caminhão baú e teve o ferimento causado por uma barra de ferro de aproximadamente 20 quilos. A vítima estava com um corte fundo na cabeça._x000a_A guarnição realizou o atendimento pré hospitalar, que constatou que o homem estava consciente, orientado e com sinais vitais estáveis. Após o procedimento ele foi encaminhado para o hospital Azambuja para maiores avaliações e cuidados médicos._x000a_Receba notícias direto no celular entrando nos grupos de O Município. Clique na opção preferida:_x000a_WhatsApp | Telegram_x000a_• Aproveite e inscreva-se no canal do YouTube"/>
    <s v="20/06/2022 21:04:00"/>
    <s v="https://omunicipio.com.br/trabalhador-fica-ferido-em-industria-textil-de-guabiruba/"/>
    <s v="Portal de Notícias"/>
    <s v="br"/>
    <s v="Santa Catarina"/>
    <s v="Não informado"/>
    <n v="3"/>
    <n v="154040313"/>
    <n v="1636.43"/>
    <n v="46295"/>
    <s v="Sem óbito"/>
    <s v="Não informado"/>
    <s v="Cabeça"/>
    <s v="Barra de ferro"/>
    <s v="Corte"/>
    <x v="11"/>
    <s v="Não informado"/>
    <s v="SC"/>
    <m/>
    <m/>
    <x v="9"/>
  </r>
  <r>
    <s v="Base_CNI_22053105_.xlsx"/>
    <s v="Acidentes de Trabalho sem óbito"/>
    <s v="Vídeo: homem é prensado em elevador hidráulico e tem parada cardíaca"/>
    <s v="Jornal de Brasília"/>
    <s v="Um homem de 54 anos foi prensado por um elevador hidráulico contra o teto, enquanto trabalhava na garagem de um prédio situado no Setor Terminal Norte (STN), em Brasília (DF). O acidente de trabalho aconteceu nesta quarta (25) e devido à pressão do equipamento, a vítima teve parada cardiorrespiratória no local._x000d__x000a_O acidente mobilizou militares do Corpo de Bombeiros Militar do Distrito Federal (CBMDF) e o SAMU em uma corrida contra o tempo. Quando as equipes chegaram ao local, o homem já havia sido retirado do elevador hidráulico. Porém, estava sem batimentos cardíacos e sem respiração._x000d__x000a_Foram iniciadas as manobras de reanimação e acionado o suporte avançado do CBMDF. Após 35 minutos de atividades que envolveram as compressões mecânicas, aplicação de medicamentos e monitoramento com o equipamento DEA (Desfibrilador externo automático), que indicou o acionamento de dois choques elétricos, a vítima reagiu aos estímulos, apresentando o retorno dos sinais vitais._x000d__x000a_A vítima foi levada ao HRAN inconsciente e instável._x000d__x000a_O vídeo a seguir mostra o momento do atendimento da equipe do Corpo de Bombeiros:_x000d__x000a_Vídeo: CBMDF"/>
    <d v="2022-05-25T00:00:00"/>
    <s v="https://jornaldebrasilia.com.br/nahorah/video-homem-e-prensado-em-elevador-hidraulico-e-tem-parada-cardiaca/"/>
    <s v="Jornal Online"/>
    <s v="br"/>
    <s v="Distrito Federal"/>
    <s v="Brasília"/>
    <n v="1"/>
    <n v="150230470"/>
    <n v="4469.84"/>
    <n v="211852"/>
    <s v="Com óbito"/>
    <s v="Não informado"/>
    <s v="Corpo"/>
    <s v="Elevador"/>
    <s v="Esmagado"/>
    <x v="11"/>
    <s v="Não informado"/>
    <s v="DF"/>
    <m/>
    <m/>
    <x v="8"/>
  </r>
  <r>
    <s v="10.Base_CNI_2907_0408.xlsx"/>
    <s v="Acidentes de Trabalho com óbito"/>
    <s v="Acidente com trator mata empresário em Curitibanos"/>
    <s v="Aconteceu"/>
    <s v="Foto: Reprodução via site Roberto Lorenzon_x000a_Um acidente de trabalho foi registrado no final da tarde desta segunda-feira (01)._x000a_O acidente ocorreu no município de Curitibanos/SC, no meio-oeste, envolvendo trator e acabou tirando a vida de um trabalhador, que morreu no local. A vítima estava trabalhando com um trator e no momento que estava basculando uma carretinha, momento que o equipamento teria tombado, atingido a vítima. A vítima foi identificada como sendo o empresário Antônio Longhi Sobrinho, dono da Loja Agro Real de Curitibanos._x000a_Claudério Augusto via site Roberto Lorenzon_x000a_"/>
    <s v="02/08/2022 15:00:00"/>
    <s v="http://clauderio.blogspot.com/2022/08/acidente-com-trator-mata-empresario-em.html"/>
    <s v="Portal de Notícias"/>
    <s v="br"/>
    <m/>
    <m/>
    <n v="3"/>
    <n v="159897769"/>
    <n v="1089.25"/>
    <n v="32621"/>
    <s v="Com óbito"/>
    <s v="Loja Agro Real de Curitibanos"/>
    <s v="Corpo"/>
    <s v="Trator"/>
    <s v="Esmagamento"/>
    <x v="12"/>
    <s v="Não informado"/>
    <s v="SC"/>
    <m/>
    <m/>
    <x v="6"/>
  </r>
  <r>
    <s v="10.Base_CNI_2907_0408.xlsx"/>
    <s v="Acidentes de Trabalho com óbito"/>
    <s v="Trator tomba e mata idoso de 67 anos em sítio na região de Rio Preto"/>
    <s v="Diário da Região (S. José Rio Preto)"/>
    <s v="Um acidente de trabalho matou um idoso de 67 anos na quarta-feira, 3, em uma propriedade rural que fica entre Meridiano e Valentim Gentil. Antônio Carlos Menezes, estava fazendo a produção de silagem, que consiste na forragem de vegetais triturados, conservada por meio de um processo de fermentação utilizada na alimentação de animais em sítios e fazendas._x000a_Segundo o Corpo de Bombeiros, o maquinário tombou sobre o corpo da vítima. Equipes do Serviço de Atendimento Móvel de Urgência (Samu) foram acionadas por vizinhos e quando chegaram no local, cerca de quatro quilômetros da rodovia Euclides da Cunha, Antônio Carlos já estava sem vida._x000a_Exames periciais foram solicitados e a Polícia Civil deve investigar as causas do acidente. A vítima morava em Votuporanga._x000a_(Colaborou: Guilherme Ramos)_x000a_ACIDENTE_x000a_TRATOR_x000a_TOMBAMENTO_x000a_ENSILAGEM_x000a_SÍTIO_x000a_VALENTIM GENTIL_x000a_MERIDIANO_x000a_REGIÃO_x000a_RIO PRETO_x000a_SAMU_x000a_CORPO DE BOMBEIROS"/>
    <s v="04/08/2022 11:10:00"/>
    <s v="https://www.diariodaregiao.com.br/cidades/trator-tomba-e-mata-idoso-de-67-anos-em-sitio-na-regi-o-de-rio-preto-1.992254"/>
    <s v="Jornal Online"/>
    <s v="br"/>
    <s v="São Paulo"/>
    <s v="São José do Rio Preto"/>
    <n v="2"/>
    <n v="160183208"/>
    <n v="3666.16"/>
    <n v="210022"/>
    <s v="Com óbito"/>
    <s v="Não informado"/>
    <s v="Corpo"/>
    <s v="Maquina de silagem"/>
    <s v="Esmagamento"/>
    <x v="12"/>
    <s v="Não informado"/>
    <s v="MS"/>
    <m/>
    <m/>
    <x v="6"/>
  </r>
  <r>
    <s v="10.Base_CNI_2907_0408.xlsx"/>
    <s v="Acidentes de Trabalho com óbito"/>
    <s v="ATUALIZAÇÃO: morre homem atingido por trator em Cruz Machado"/>
    <s v="Canal 4 Tv"/>
    <s v="A reportagem do Canal 4 TV apurou mais detalhes sobre o acidente de trabalho no interior de Cruz Machado no meio tarde desta quinta-feira, dia 04, e confirmou que o trabalhador não resistiu aos ferimentos e morreu._x000a_Conforme informações, o trator em que ele estava acabou tombando sobre o seu corpo na localidade do Charqueado, levando o mesmo à óbito ainda no local. A vítima foi identificada pelas iniciais “E. P.”, de 62 anos._x000a_As autoridades de segurança pública foram acionadas para atender a situação e o corpo deverá ser encaminhado ao Instituto Médico Legal – IML de União da Vitória para procedimentos._x000a_The post ATUALIZAÇÃO: morre homem atingido por trator em Cruz Machado appeared first on Canal 4 TV._x000a_"/>
    <s v="04/08/2022 16:50:00"/>
    <s v="https://canal4.tv.br/2022/08/04/atualizacao-morre-homem-atingido-por-trator-em-cruz-machado/"/>
    <s v="Portal de Notícias"/>
    <s v="br"/>
    <s v="Paraná"/>
    <m/>
    <n v="3"/>
    <n v="160301475"/>
    <n v="660.05"/>
    <n v="123329"/>
    <s v="Com óbito"/>
    <s v="Não informado"/>
    <s v="Corpo"/>
    <s v="Trator"/>
    <s v="Esmagamento"/>
    <x v="12"/>
    <s v="Não informado"/>
    <s v="PR"/>
    <m/>
    <m/>
    <x v="6"/>
  </r>
  <r>
    <s v="10.Base_CNI_2907_0408.xlsx"/>
    <s v="Acidentes de Trabalho com óbito"/>
    <s v="Capixaba morre em plataforma da Petrobras após inalar gás carbônico - ES em Foco"/>
    <s v="ES em Foco"/>
    <s v="Notícias_x000a_4 de agosto de 2022 ES em Foco_x000a_Patric Carlos tinha 37 anos, era de São Mateus, e trabalhava como caldeireiro numa plataforma na bacia de Campos, no litoral fluminense_x000a_A Federação Única dos Petroleiros (FUP) lamentou a morte do caldeireiro Patric Carlos, de 37 anos, nesta terça-feira (02), em plataforma da Petrobras. Esse foi o terceiro petroleiro morto por acidente de trabalho em 2022._x000a_Patrick Carlos era capixaba, natural de São Mateus, e empregado da empresa GranIHC Services S.A. e prestava serviço à Petrobras na plataforma P-19, no Campo de Marlim, na bacia de Campos, no litoral do Rio de Janeiro. Ele morreu por intoxicação por gás carbônico (CO2), que vazou em ambiente fechado. Ele deixa esposa e dois filhos._x000a_“POR VOLTA DAS 9H30 DESTA TERÇA-FEIRA (2), HOUVE UM DISPARO DE CO2 NO MOTOGERADOR, UM LOCAL FECHADO, QUANDO DOIS TRABALHADORES ESTAVAM PRESENTES. UM DELES ERA PATRIC, QUE NÃO CONSEGUIU SAIR DA SALA COM GÁS INERTE E FALECEU NO LOCAL”, INFORMOU EM NOTA A FUP._x000a_Neste ano já ocorreram duas outras mortes de petroleiros por acidentes em instalações da Petrobras. Em fevereiro, um trabalhador faleceu durante serviço em espaço confinado na Refinaria de Duque de Caxias (Reduc), no Rio. Em março, houve um acidente com morte em helicóptero contratado pela Petrobras, na Baía de Camamu, no sul da Bahia._x000a_O coordenador-geral da FUP, Deyvid Bacelar, afirma que a Petrobras é responsável pela segurança dos empregados. “Não é possível que pessoas continuem morrendo em acidentes dentro de seus locais de trabalho. A empresa é responsável pelas pessoas que estão dentro de suas unidades. Até quando as famílias perderão seus entes queridos por descaso da Petrobras? É inadmissível”, disse._x000a_Ele informou que A FUP e o Sindipetro do Norte Fluminense, um dos sindicatos da categoria no Rio, vão acompanhar as investigações._x000a_O Sindicato dos Petroleiros do Norte Fluminense (Sindipetro-NF) publicou nota dizendo que o caldeireiro trabalhava há dois meses e oito dias para a empresa. O Sindipetro-NF lamenta imensamente a morte de mais um trabalhador no momento de seu trabalho e se solidariza com seus familiares e amigos nesse momento de dor. “Para o NF nenhum trabalhador pode sair de casa para trabalhar e não voltar” – afirma o diretor do Departamento de Saúde Alexandre Vieira._x000a_Por meio de nota, a Petrobras lamentou pelo falecimento de Patric Carlos, após vazamento de CO2, ocorrido na sala de moto geradores, na manhã desta terça-feira (02)._x000a_O PRESTADOR FOI ATENDIDO IMEDIATAMENTE PELA EQUIPE MÉDICA A BORDO, MAS INFELIZMENTE NÃO RESISTIU. OUTRO COLABORADOR QUE TAMBÉM ESTAVA NO LOCAL RECEBEU ATENDIMENTO MÉDICO E PASSA BEM. A PETROBRAS ESTÁ PRESTANDO APOIO AOS FAMILIARES. A PETROBRAS INSTAUROU UMA COMISSÃO PARA APURAR AS CAUSAS DO ACIDENTE E COMUNICOU AS AUTORIDADES, COMPLETOU A EMPRESA._x000a_Fonte: Estadão"/>
    <s v="04/08/2022 17:56:00"/>
    <s v="https://esemfoco.com/2022/08/04/capixaba-morre-em-plataforma-da-petrobras-apos-inalar-gas-carbonico/"/>
    <s v="Portal de Notícias"/>
    <s v="br"/>
    <s v="Espírito Santo"/>
    <m/>
    <n v="3"/>
    <n v="160311673"/>
    <n v="2495.69"/>
    <n v="11743"/>
    <s v="Com óbito"/>
    <s v="GranIHC Services S.A."/>
    <s v="Corpo"/>
    <s v="Não informado"/>
    <s v="Intoxicação de gás carbono"/>
    <x v="12"/>
    <s v="Sim"/>
    <s v="RJ"/>
    <m/>
    <m/>
    <x v="6"/>
  </r>
  <r>
    <s v="11.Base_CNI_0508_1108.xlsx"/>
    <s v="Acidentes de Trabalho com óbito"/>
    <s v="Jovem de 18 anos morre esmagado por triturador em Colíder"/>
    <s v="omatogrosso.com"/>
    <s v="acidente de trabalho_x000a_O proprietário da fazenda acionou a polícia informando que um funcionário da propriedade havia sofrido um acidente_x000a_Publicado em_x000a_5 de agosto de 2022_x000a_Por_x000a_Da Redação_x000a_Polícia_x000a_Foto: Reprodução/Redes Sociais_x000a_O jovem Deyvid Celestino dos Santos, de 18 anos, morreu ao sofrer um acidente com uma máquina enquanto triturava ração, em uma fazenda na comunidade Trevo Ouro Verde, em Colíder (534 km de Cuiabá)._x000a_Conforme informações da Polícia Civil, o proprietário da fazenda acionou a polícia informando que um funcionário da propriedade havia sofrido um acidente._x000a_O homem relatou que Deyvid estava utilizando um trator para triturar ração para alimentar o gado, quando possivelmente sua roupa enroscou no triturador e ele foi arrastado para dentro da máquina. A vítima foi esmagada pela máquina e morreu no local._x000a_A Polícia Civil acionou a Politec para levantar as evidências do acidente. O corpo foi encaminhado ao Instituto Médico Legal de Alta Floresta (800 km de Cuiabá). O caso será investigado._x000a_Leia Também: Atividades da Guarda Municipal recebem elogios_x000a_Da Redação_x000a_Propaganda_x000a_Polícia_x000a_Além de ter o nome usado para financiamentos em dois bancos diferentes, as vítimas não recebiam os móveis contratados_x000a_Publicados_x000a_1 minuto atrás_x000a_em_x000a_5 de agosto de 2022_x000a_Por_x000a_Da Redação_x000a_Foto: Polícia Civil_x000a_Uma empresária de 46 anos foi nesta sexta-feira (05), por estelionato e falsidade ideológica. A acusada trabalha com fabricação de móveis planejados e usava dados dos clientes para fazer financiamentos, segundo investigação da Polícia Civil do Distrito Federal (PCDF). De acordo com a corporação, o autora fez, pelo menos, 35 vítimas na Asa Norte._x000a_De acordo com a polícia, quando era contratada, a mulher criava financiamentos em nome da vítima, no valor dos móveis, em dois bancos diferentes. Os investigadores afirmam que ela enganava os clientes, para que assinassem os documentos nas duas instituições. Assim, os consumidores tinham que pagar em dobro pelos armários. Além disso, as vítimas não recebiam os móveis contratados._x000a_Os crimes ocorreram entre novembro de 2021 e janeiro de 2022. Além de ter o nome usado para financiamentos em dois bancos diferentes, as vítimas não recebiam os móveis contratados._x000a_Segundo a PCDF, o valor das fraudes passou de R$ 2 milhões. A empresária foi encaminhada à 2ª Delegacia de Polícia (Asa Norte) e pode pegar até cinco anos de reclusão e multa. A autora teve as contas e os imóveis bloqueados._x000a_Leia Também: Criança de 1 ano e 11 meses morre afogado em balde d´água_x000a_Continue lendo_x000a_Últimas Notícias_x000a_Educação1 minuto atrás_x000a_Polícia1 minuto atrás_x000a_Saúde2 minutos atrás_x000a_Entretenimento2 minutos atrás_x000a_Polícia2 horas atrás_x000a_POLÍTICA_x000a_Política7 horas atrás_x000a_As comunidades rurais Sadia 1, Sadia 3, Formigueiro e Limpo Grande, onde vivem mais de 500 famílias, estão sendo beneficiadas..._x000a_Política8 horas atrás_x000a_No caso de federações partidárias, as convenções devem ocorrer de forma unificada, com a participação de todas as legendas integrantes_x000a_Política1 dia atrás_x000a_O projeto havia sido aprovado no dia 12 de julho pela Assembleia Legislativa de Mato Grosso, e em geral ficou permitido..._x000a_POLÍCIA_x000a_Polícia1 minuto atrás_x000a_Além de ter o nome usado para financiamentos em dois bancos diferentes, as vítimas não recebiam os móveis contratados_x000a_Polícia2 horas atrás_x000a_Durante a operação foram cumpridos mandados de prisão e busca domiciliar contra envolvidos em roubo de insumos agrícolas_x000a_Polícia2 horas atrás_x000a_O proprietário da fazenda acionou a polícia informando que um funcionário da propriedade havia sofrido um acidente_x000a_ESPORTE_x000a_Esporte3 horas atrás_x000a_E já tem mais um reforço no Tricolor! Após as recentes chegadas de Marcos Guilherme, Galoppo e Felipe Alves, o..._x000a_Esporte5 horas atrás_x000a_Após processo de recuperação de cirurgia nos ossos da face, fratura ocorrida na partida diante do Cuiabá, o zagueiro Victor..._x000a_Esporte5 horas atrás_x000a_O Corinthians deu sequência na preparação para mais um compromisso válido pelo Campeonato Brasileiro. No sábado (06.08), às 19h, na..._x000a_ENTRETENIMENTO_x000a_Entretenimento2 minutos atrás_x000a_As apresentações são totalmente gratuitas para o público e ocorrem na Praça do Festival_x000a_Entretenimento8 horas atrás_x000a_Sexta-feira 05 de Agosto de 2022_x000a_Entretenimento1 dia atrás_x000a_Os novos episódios retratam os desdobramentos da vida de Cassandra após os acontecimentos da primeira temporada_x000a_MAIS LIDAS DA SEMANA_x000a_Emprego6 dias atrás_x000a_IBGE lança novo edital de processo seletivo para recenseador_x000a_Política2 dias atrás_x000a_Pacote de R$ 180 milhões lançado por Dorner em Sinop, tem escola tempo integral_x000a_Variedades4 dias atrás_x000a_Encontro Nacional de Violeiros reuniu cerca de 40 mil pessoas em Poxoréu_x000a_Variedades5 dias atrás_x000a_Modelo rondonopolitana representará Mato Grosso no Miss Brasil 2022_x000a_Mundo6 dias atrás_x000a_Inundações em Estado dos EUA matam pelo menos 25, diz governador_x000a_Entretenimento5 dias atrás_x000a_Confira o resumo da novela Pantanal desta semana_x000a_Variedades5 dias atrás_x000a_TRE-MT altera horário em atendimento ao público a partir de 15 de agosto_x000a_Política3 dias atrás_x000a_2ª semestre promete implosão entre os legislativos e executivos em MT"/>
    <s v="05/08/2022 18:06:00"/>
    <s v="https://omatogrosso.com/policia/jovem-de-18-anos-morre-esmagado-por-triturador-em-colider/"/>
    <s v="Portal de Notícias"/>
    <s v="br"/>
    <m/>
    <m/>
    <n v="3"/>
    <n v="160392081"/>
    <n v="17780.189999999999"/>
    <n v="117932"/>
    <s v="Com óbito"/>
    <s v="Não informado"/>
    <s v="Corpo"/>
    <s v="Máquina agricula"/>
    <s v="Esmagamento"/>
    <x v="12"/>
    <s v="Não informado"/>
    <s v="MT"/>
    <m/>
    <m/>
    <x v="6"/>
  </r>
  <r>
    <s v="11.Base_CNI_0508_1108.xlsx"/>
    <s v="Acidentes de Trabalho com óbito"/>
    <s v="Jovem morre atropelado por maquinário durante trabalho em algodoeira em Campo Novo do Parecis"/>
    <s v="Click Nova Olímpia"/>
    <s v="Um homem identificado como, Marcos Vinicius, morreu após um acidente de trabalho em uma algodoeira, durante a manhã deste sábado (6), no Polo Industrial de Campo Novo do Parecis. Segundo informações obtidas com as autoridades policiais, as testemunhas não souberam afirmar com exatidão como o jovem foi atropelado, mas ele trabalhava na secagem do material, enquanto o motorista descarregava outra carga._x000a_Em determinado momento o jovem acabou sendo atropelado pelo maquinário e não resistiu aos ferimentos. A Polícia Civil ainda está tentando elucidar os fatos e determinar como o acidente de trabalho aconteceu. Após o fato, uma ambulância foi acionada._x000a_O óbito foi constatado pelos socorristas. Uma equipe da Politec esteve realizando a perícia e liberação do corpo. O trabalho foi encerrado por volta das 14 horas deste sábado._x000a_Um laudo deverá ser emitido nos próximos dias. Colegas de trabalho falaram e afirmaram estar tristes com o ocorrido, eles também não souberam afirmar como o acidente ocorreu. Novas informações deverão ser passadas nas próximas horas."/>
    <s v="08/08/2022 11:35:00"/>
    <s v="http://www.clicknovaolimpia.com.br/acontecimentos/id-1020311/jovem_morre_atropelado_por_maquin_rio_durante_trabalho_em_algodoeira_em_campo_novo_do_parecis"/>
    <s v="Portal de Notícias"/>
    <s v="br"/>
    <m/>
    <m/>
    <n v="3"/>
    <n v="160679185"/>
    <n v="1099.51"/>
    <n v="14261"/>
    <s v="Com óbito"/>
    <s v="Não informado"/>
    <s v="Corpo"/>
    <s v="Algodoeira"/>
    <s v="Atropelamento"/>
    <x v="12"/>
    <s v="Não informado"/>
    <s v="MT"/>
    <m/>
    <m/>
    <x v="6"/>
  </r>
  <r>
    <s v="11.Base_CNI_0508_1108.xlsx"/>
    <s v="Acidentes de Trabalho com óbito"/>
    <s v="Rapaz de 20 anos morre soterrado durante limpeza de silo de soja em fazenda de MT"/>
    <s v="Portal Sorriso MT"/>
    <s v="Jovem de 20 anos, trabalhador de uma fazenda em Vila Bela da Santíssima Trindade morreu soterrado em uma máquina de armazenamento de silo._x000a_Conforme as informações, pela manhã, os funcionários estavam trabalhando normalmente até que a vítima foi realizar a limpeza do local. Em determinado momento, o peso da soja fez com que o silo fosse rompido._x000a_A vítima ficou soterrada pelos grãos. Dois jovens que trabalhavam com a vítima na hora do fato confirmaram a versão. Disseram ainda que estavam perto um do outro, mas conseguiram escapar._x000a_Corpo de Bombeiros foi acionado, resgatou a vítima e a morte constatada ainda no local. Polícia Civil registrou o caso como acidente de trabalho."/>
    <s v="11/08/2022 11:52:00"/>
    <s v="http://www.portalsorrisomt.com.br/noticia/mzl-rapaz-de-20-anos-morre-soterrado-durante-limpeza-de-silo-de-soja-em-fazenda-de-mt"/>
    <s v="Portal de Notícias"/>
    <s v="br"/>
    <s v="Mato Grosso"/>
    <m/>
    <n v="3"/>
    <n v="161170109"/>
    <n v="1306.4100000000001"/>
    <n v="33874"/>
    <s v="Com óbito"/>
    <s v="Não informado"/>
    <s v="Corpo"/>
    <s v="Máquina de armazenamento de silo."/>
    <s v="Soterramento"/>
    <x v="12"/>
    <s v="Não informado"/>
    <s v="MT"/>
    <m/>
    <m/>
    <x v="6"/>
  </r>
  <r>
    <s v="11.Base_CNI_0508_1108.xlsx"/>
    <s v="Acidentes de Trabalho Judicializados"/>
    <s v="Tribunal condena empresas em R$ 300 mil após assistente social morrer de malária"/>
    <s v="Sindieletro-MG"/>
    <s v="O Tribunal Regional do Trabalho da 2ª Região (TRT-2), em São Paulo, condenou duas empresas, incluindo a Vale, a pagar R$ 300 mil por dano moral à família de uma assistente social que morreu após contrair malária. A condenação, decidida pela 17ª Turma, refere-se a um caso ocorrido em Moçambique, uma zona endêmica. “Ela era empregada da Diagonal e foi transferida para o país africano para exercer atribuições em um projeto de assentamento de obra viária executado pela Vale, tomadora dos serviços”, informa o tribunal._x000a_Assim, o marido e as duas filhas da trabalhadora entraram com ação, pedindo indenizações por danos morais e materiais. A Diagonal argumentou que foram fornecidos equipamentos de proteção individual (EPIs), mas a funcionária teria agido com negligência. A Vale, por sua vez, afirmou que ela pode ter contraído malária em uma viagem de lazer a uma cidade praiana daquele país, também em área endêmica, antes de retornar ao Brasil._x000a_Responsabilidade da empresa_x000a_Mas uma foto incluída no processo mostra a trabalhadora em atividade sem usar mangas compridas e sem EPIs, o que para o relator, Álvaro Alves Nôga, “evidencia a culpa da empregadora e da tomadora dos serviços” por falta de fiscalização._x000a_Segundo ele, “a ocorrência do dano moral na hipótese de acidente de trabalho com nexo causal e culpa da reclamada é presumida”, sem depender de prova. “É a vida o bem maior e cumpre à empresa a responsabilidade constitucionalmente estabelecida de assegurar a sua proteção através de um ambiente de trabalho íntegro e seguro”, afirmou nos autos._x000a_Além disso, as empresas foram condenadas a pagar indenização por dano material por meio de pensão mensal ao marido. Assim, o desembargador manteve a decisão original, de pensão equivalente a dois terços da remuneração, “de forma a deduzir o quinhão que se presume suficiente para o sustento pessoal da vítima”. A Vale foi condenada de forma solidária._x000a_Fonte: Rede Brasil Atual"/>
    <s v="08/08/2022 09:08:00"/>
    <s v="http://sindieletromg.org.br/posts/tribunal-condena-empresas-em-r-300-mil-apos-assistente-social-morrer-de-malaria"/>
    <s v="Portal de Notícias"/>
    <s v="br"/>
    <s v="Minas Gerais"/>
    <m/>
    <n v="3"/>
    <n v="160750043"/>
    <n v="1727.92"/>
    <n v="9274"/>
    <s v="Com óbito"/>
    <s v="Vale e Diagonal"/>
    <s v="Corpo"/>
    <s v="Não informado"/>
    <s v="Malaria"/>
    <x v="12"/>
    <s v="Sim"/>
    <s v="MG"/>
    <n v="300000"/>
    <m/>
    <x v="6"/>
  </r>
  <r>
    <s v="12.Base_CNI_1208_1808.xlsx"/>
    <s v="Acidentes de Trabalho com óbito"/>
    <s v="Trabalhador morre ao ser atingido por eucalipto em Turvo"/>
    <s v="RedeSul de Notícias"/>
    <s v="Um trabalhador de 54 anos morreu na Localidade de Passo Grande em Turvo após ser atingido por uma árvore nessa sexta (12). Conforme as informações, trata-se de Estavelino Olegario de Almeida._x000a_No local os policias constataram que a vítima estava caída com um eucalipto sob a cabeça. De acordo com os proprietários do sítio, eles haviam contratado Estavelino para fazer o corte das árvores. Contudo, os contratantes acharam estranho que ele não retornou da mata para almoçar. Por isso, eles foram até o local e o encontraram já morto._x000a_Conforme a Polícia Militar, quando eles chegaram no local, após terem recebido uma ligação informando a morte do homem por acidente de trabalho, uma equipe da Saúde do município já havia confirmado a morte de Estavelino._x000a_Por ser um local de difícil acesso, as equipes da Polícia Civil, Polícia Científica e IML aguardaram no Pelotão do Turvo, esperando para orientação quanto ao caminho. Por fim, os profissionais encaminharam o corpo do trabalhador ao Instituto Médico Legal (IML) de Guarapuava._x000a_O velório está ocorrendo salão da igreja do Passa Quatro e o sepultamento será neste sábado (13) às 17h, no Cemitério do Rio Pedrinho._x000a_Leia outras notícias no Portal RSN."/>
    <s v="13/08/2022 10:00:00"/>
    <s v="https://redesuldenoticias.com.br/noticias/trabalhador-morre-ao-ser-atingido-por-eucalipto-em-turvo/"/>
    <s v="Portal de Notícias"/>
    <s v="br"/>
    <s v="Paraná"/>
    <s v="Guarapuava"/>
    <n v="3"/>
    <n v="161453606"/>
    <n v="2363.17"/>
    <n v="46317"/>
    <s v="Com óbito"/>
    <s v="Não informado"/>
    <s v="Corpo"/>
    <s v="Não informado"/>
    <s v="Não informado"/>
    <x v="12"/>
    <s v="Não informado"/>
    <s v="PR"/>
    <m/>
    <m/>
    <x v="6"/>
  </r>
  <r>
    <s v="12.Base_CNI_1208_1808.xlsx"/>
    <s v="Acidentes de Trabalho com óbito"/>
    <s v="Chapadão do Sul-MS: Trabalhadores estão sob condições que já mataram dois."/>
    <s v="Rioverdems"/>
    <s v="Dos dois acidentes em silos que aconteceram em Chapadão do Sul – dias 13 de junho e 04 de julho deste ano -, a Divisão de Perícias do Ministério Público do Trabalho em Mato Grosso do Sul, apontou que demais trabalhadores seguiram expostos às condições que levaram à morte de Cezar e Elias._x000a_Entre os fatores que cooperaram para a ocorrência dos acidentes fatais, conforme o perito do MPT-MS, Luiz Carlos Luz, em trecho do relatório, as próprias não informaram, adequadamente, aos trabalhadores os riscos ocupacionais no ambiente laboral._x000a_Vale destacar que ambos os trabalhadores morreram dentro dos silos, com morte classificada como “por engolfamento”, que é quando_x000a_Envolvidas nesses casos, que vitimaram Cezar Nunes Souza, 22 anos, e Elias Venância da Silva, 47, estão – as empresas Bunge Alimentos S.A. e JVB Armazéns Gerais Ltda., respectivamente._x000a_Em ambas as empresas, os funcionários desempenhavam suas atividades sem vigia e supervisão, entre outras irregularidades._x000a_Na Bunge, a empresa não implementou medidas coletivas de segurança, como a instalação de proteções junto às entradas das bicas._x000a_Ela também não possuía procedimentos de emergência e resgate nos moldes da Norma Regulamentadora nº 33 nem o Certificado de Vistoria do Corpo de Bombeiros Militar._x000a_Já a JVB Armazéns Gerais permitiu que atividades em espaços confinados acontecessem sem a devida emissão da Permissão de Entrada e Trabalho (PET)._x000a_Além disso, na empresa que Elias trabalhava não haviam sistemas e pontos de ancoragem, sendo que ele não era capacitado para atividades em espaços confinados nem para a realização de trabalhos em altura._x000a_Importante frisar que todas as empresas são notificadas, previamente, com um prazo de seis meses para adequações._x000a_Encerrado esse período, elas são inseridas no cronograma de inspeções das fiscalizações._x000a_Até o início de julho deste ano, 454 empresas haviam sido notificadas e 310 fiscalizadas, segundo o relatórios finalizados pelo perito em Engenharia de Segurança do Trabalho Luiz Carlos Alves da Luz._x000a_Os casos_x000a_Além de apontar as irregularidades, o MPT lista alguns requisitos e condições mínimas para colocar em prática medidas de controle e sistemas preventivos, para que acidentes como os de Elias e Cezar sejam evitados._x000a_Cezar prestava serviços para a Bunge, através de um acordo feito com o Sindicato dos Trabalhadores na Movimentação de Mercadorias em Geral de Chapadão do Sul (Sintran)._x000a_No dia do acidente, segundo o MPT, assim como todos os colegas, ele usava equipamentos de proteção, como cinto de segurança (do tipo paraquedista de talabarte duplo)._x000a_Além disso, Cezar estava paramentado com travaquedas, botinas de segurança, máscara de proteção respiratória, capacete, luvas e óculos de proteção._x000a_Cezar prestava serviços para a Bunge, através de um acordo feito com o Sindicato dos Trabalhadores na Movimentação de Mercadorias em Geral de Chapadão do Sul (Sintran)._x000a_No dia do acidente, segundo o MPT, assim como todos os colegas, ele usava equipamentos de proteção, como cinto de segurança (do tipo paraquedista de talabarte duplo)._x000a_Além disso, Cezar estava paramentado com travaquedas, botinas de segurança, máscara de proteção respiratória, capacete, luvas e óculos de proteção._x000a_Acontece que ele realizava a atividade sem vigia, ou supervisor. O documento do MPT aponta que era comum a desconexão do cinto paraquedista das linhas de vida após os trabalhadores chegarem na parte mais baixa do piso do armazém._x000a_Nesse ponto, onde ficam as bicas, isso acontecia para uma maior mobilidade durante a realização das tarefas._x000a_Um dos 11 empregados da Bunge conta que, inclusive, viu o momento em que Cezar foi coberto pela soja._x000a_Ele não pôde ser socorrido devido ao grande volume de grãos que se deslocou e acabou depositado sobre a vítima._x000a_Já no caso de Elias, o documento do Ministério Público do Trabalho revela que não teria respeitado as ordens de segurança no trabalho, nem utilizava equipamento de proteção individual no dia do acidente._x000a_“Observa-se que ainda vigora a visão reducionista e tendenciosa de que estes eventos (acidentes de trabalho) possuem uma ou poucas causas, decorrentes em sua maioria de falhas dos operadores. Mesmo as investigadas incorporando uma visão crítica a respeito da atribuição de culpa à vítima, para compreendermos o acidente em tela foi necessário entendermos no que consiste o trabalho, sua variabilidade, como ele se organiza, quais as dificuldades para sua realização com sucesso pelos operadores, os mecanismos e o funcionamento das proteções, entre outros pontos”, esclareceu o perito Luiz Carlos Luz, do MPT-MS, em trecho do relatório._x000a_Importante frisar que, desde 2018, o Ministério do Trabalho e Previdência realiza fiscalizações de forma permanente, nos silos e armazéns de Mato Grosso do Sul, através da Auditoria-fiscal do Trabalho._x000a_Ainda, quanto aos dois acidentes fatais, a Auditoria-fiscal do Trabalho informou que, em um deles o silo ainda não havia sido notificado, e o outro ainda estava no prazo concedido para regularização._x000a_Somado o engolfamento – causa morte de Elias e Cezar – ao trabalho em altura, essas causas da morte correspondem à 90% dos casos de acidentes graves e fatais._x000a_Já os outros 10% são de acidentes envolvendo máquinas e a parte elétrica._x000a_Além desses dois, Mato Grosso do Sul tem um 3.º registro de morte em silo, registrado quatro dias após a morte de Elias, no município de Sidrolândia._x000a_Alaor Vieira, de 45 anos, caiu no silo mesmo utilizando o cinto de segurança. Os companheiros de trabalho até tentaram puxá-lo, mas não conseguiram devido ao peso da soja sobre seu corpo._x000a_"/>
    <s v="14/08/2022 15:09:00"/>
    <s v="http://www.rioverdems.com/2022/08/chapadao-do-sul-ms-trabalhadores-estao.html"/>
    <s v="Portal de Notícias"/>
    <s v="br"/>
    <s v="Mato Grosso do Sul"/>
    <m/>
    <n v="3"/>
    <n v="161582210"/>
    <n v="4857.1499999999996"/>
    <n v="4517"/>
    <s v="Com óbito"/>
    <s v="Bunge Alimentos S.A. e JVB Armazéns Gerais Ltda"/>
    <s v="Corpo"/>
    <s v="Silo"/>
    <s v="Soterramento"/>
    <x v="12"/>
    <s v="Não informado"/>
    <s v="MS"/>
    <m/>
    <m/>
    <x v="6"/>
  </r>
  <r>
    <s v="12.Base_CNI_1208_1808.xlsx"/>
    <s v="Acidentes de Trabalho sem óbito"/>
    <s v="Agricultor quase tem perna decepada após ser puxado por máquina agrícola"/>
    <s v="Diário dos Campos"/>
    <s v="O agricultor, Mauro de Campos, de 56 anos, ficou gravemente ferido em um acidente de trabalho na zona rural da cidade de Corumbataí do Sul, na última sexta-feira (12). Ele quase teve uma das pernas decepada, após ser puxado por uma ensiladeira – máquina trituradora utilizada na produção de alimentos para bovinos._x000a_De acordo com informações, o homem estava trabalhado quando a máquina apresentou um problema mecânico, travando os dois eixos internos que puxam o feno. Campos então parou o trator e foi ver o que estava acontecendo. Enquanto realizava a manutenção, a máquina destravou, sugando a perna direita da vítima._x000a_Para mais informações acesse Tribuna do Interior"/>
    <s v="15/08/2022 17:16:00"/>
    <s v="https://dcmais.com.br/parana/agricultor-quase-tem-perna-decepada-apos-ser-puxado-por-maquina-agricola/"/>
    <s v="Jornal Online"/>
    <s v="br"/>
    <s v="Paraná"/>
    <s v="Ponta Grossa"/>
    <n v="2"/>
    <n v="161684700"/>
    <n v="2541"/>
    <n v="92499"/>
    <s v="Sem óbito"/>
    <s v="Não informado"/>
    <s v="Perna"/>
    <s v="Máquina trituradora"/>
    <s v="Laceração"/>
    <x v="12"/>
    <s v="Não informado"/>
    <s v="PR"/>
    <m/>
    <m/>
    <x v="6"/>
  </r>
  <r>
    <s v="12.Base_CNI_1208_1808.xlsx"/>
    <s v="Acidentes de Trabalho sem óbito"/>
    <s v="Dois são soterrados em obras no Nortão; bombeiros fazem buscas"/>
    <s v="Só Notícias"/>
    <s v="Dois trabalhadores foram soterrados, há cerca de uma hora, na obra de um silo, em Novo Mundo (265 km de Sinop). Eles estavam trabalhando no setor do fosso de um silo quando uma quantidade considerável de terra caiu. O Corpo de Bombeiros de Guarantã do Norte (27 km de Novo Mundo) está no local fazendo as buscas._x000a_O sargento Edevaldo Kruguer confirmou, ao Só Notícias, que as buscas estão sendo feitas para resgatar os dois homens. O silo está sendo construído em uma fazendo a poucos quilômetros da cidade._x000a_Não há mais informações de como ocorreu o acidente de trabalho._x000a_Em instantes mais detalhes_x000a_Só Notícias (foto: Só Notícias/arquivo)"/>
    <s v="16/08/2022 15:50:00"/>
    <s v="https://www.sonoticias.com.br/geral/dois-sao-soterrados-em-obras-no-nortao-bombeiros-fazem-buscas/"/>
    <s v="Jornal Online"/>
    <s v="br"/>
    <s v="Mato Grosso"/>
    <s v="Sinop"/>
    <n v="3"/>
    <n v="161843770"/>
    <n v="2404.21"/>
    <n v="294840"/>
    <s v="Sem óbito"/>
    <s v="Não informado"/>
    <s v="Corpo"/>
    <s v="Silo"/>
    <s v="Soterramento"/>
    <x v="12"/>
    <s v="Não informado"/>
    <s v="MT"/>
    <m/>
    <m/>
    <x v="6"/>
  </r>
  <r>
    <s v="13.Base_CNI_1908_2508.xlsx"/>
    <s v="Acidentes de Trabalho com óbito"/>
    <s v="Pecuarista é atingido por galhos de árvores na cabeça e morre em Aripuanã"/>
    <s v="Top News"/>
    <s v="Pecuarista é atingido por galhos de árvores na cabeça e morre em Aripuanã_x000a_Data: Quarta-feira, 24/08/2022 10:46_x000a_Fonte: JUINA NEWS_x000a_A Polícia Judiciária Civil do município de Aripuanã foi acionada na tarde da última terça-feira com a informação que em uma propriedade rural na Linha do Lontra, um homem de 52 anos havia sofrido um acidente de trabalho em uma derrubada de mato._x000a_A Polícia Civil seguiu em diligência para o local que fica a aproximadamente 48 quilômetros da cidade de Aripuanã, e ao chegar no local se deparou com a vítima Aldair Teixeira Chaves, conhecido como Goiano estava embaixo de uma galhada de árvores já sem vida, com fraturas expostas na região craniana e em outras partes do corpo._x000a_Uma testemunha que trabalhava com a vítima contou aos policiais que ambos estavam trabalhando na derrubada de árvores em uma área particular, quando aconteceu o acidente, e tão logo viu o companheiro caído, ainda tentou reanima-lo, entretanto, sem sucesso._x000a_Em seguida saiu em busca de socorro juntamente com outras pessoas que acionaram o Serviço De Atendimento Móvel De Urgência (SAMU) que foi até o local e constatou o óbito da vítima, e logo após a polícia foi acionada e fez todos os trabalhos de praxe no local do acidente, liberando o corpo que foi levado para o hospital municipal da cidade de Aripuanã para realização de exames de necropsia._x000a_O corpo do pecuarista Aldair Teixeira Chaves, será transladado para cidade de Goianésia no Estado de Goiás onde reside seus familiares._x000a_Telefone. : 66 3565-2960_x000a_E-mail : [email protected]_x000a_Endereço. : Avenida Tancredo Neves, 1515 - Sala 02 Aripuanã-MT_x000a_MENU_x000a_CLASSIFICADOS COLUNAS EVENTOS FALE CONOSCO NOTÍCIAS SOBRE TOPNEWS VÍDEOS_x000a_PARCEIROS_x000a_GUIA DO NOROESTE HITS AMAZÔNIA HOTEL JNMT JUÍNA NAVEGANTES FM PARÓQUIA SÃO FRANCISCO_x000a_LINKS_x000a_CIPEM FAMATO INDEA MT PREFEITURA ARIPUANÃ SEFAZ SEMA SICREDI UNIVALES_x000a_TOPNEWS - Aqui você tem mais conteúdo!, Todos os Direitos Reservados. Copyright 2009 - 2022_x000a_Desenvolvido por: NIVELDIGITAL"/>
    <s v="24/08/2022 10:46:00"/>
    <s v="https://www.topnews.com.br/noticia/62913/pecuarista-e-atingido-por-galhos-de-arvores-na-cabeca-e-morre-em-aripuana"/>
    <s v="Portal de Notícias"/>
    <s v="br"/>
    <s v="Mato Grosso"/>
    <m/>
    <n v="3"/>
    <n v="163144726"/>
    <n v="2035.71"/>
    <n v="23712"/>
    <s v="Com óbito"/>
    <s v="Não informado"/>
    <s v="Cabeça"/>
    <s v="Galho de arvore "/>
    <s v="Fraturas expostas"/>
    <x v="12"/>
    <s v="Não informado"/>
    <s v="MT"/>
    <m/>
    <m/>
    <x v="6"/>
  </r>
  <r>
    <s v="13.Base_CNI_1908_2508.xlsx"/>
    <s v="Acidentes de Trabalho sem óbito"/>
    <s v="Funcionário tem pé esmagado dentro da CSN"/>
    <s v="Rádio Acesa FM VR"/>
    <s v="Um acidente de trabalho foi registrado nesta semana dentro da Usina Presidente Vargas, da CSN, em Volta Redonda. Um funcionário de 29 anos teve o pé esmagado na área de descarregamento de minério. As informações são do jornal Folha do Aço._x000a_Ele está internado em estado estável no Hospital Santa Cecília, onde passou por cirurgia para a reconstrução do pé. O trabalhador, segundo o jornal, participava da manobra dos vagões de trens quando foi atingido por um vagão._x000a_A lesão provocada pela pressão do impacto levou a amputação de parte do pé da vítima._x000a_Em nota enviada ao Folha do Aço, a CSN lamentou o fato e disse que “está prestando toda assistência ao co-laborador e à sua família”. A empresa garantiu que as circunstâncias do acidente estão sendo apuradas._x000a_Rádio Acesa"/>
    <s v="19/08/2022 06:41:00"/>
    <s v="https://radioacesafm.blogspot.com/2022/08/funcionario-tem-pe-esmagado-dentro-da.html"/>
    <s v="Portal de Notícias"/>
    <s v="br"/>
    <m/>
    <m/>
    <n v="3"/>
    <n v="162340422"/>
    <n v="698.52"/>
    <n v="3764"/>
    <s v="Sem óbito"/>
    <s v="CSN"/>
    <s v="Pé"/>
    <s v="Vagão de trem"/>
    <s v="Esmagamento"/>
    <x v="12"/>
    <s v="Não informado"/>
    <s v="RJ"/>
    <m/>
    <m/>
    <x v="6"/>
  </r>
  <r>
    <s v="13.Base_CNI_1908_2508.xlsx"/>
    <s v="Acidentes de Trabalho sem óbito"/>
    <s v="Homem fica parcialmente soterrado após ser atingido por pedra em obra no Oeste de SC"/>
    <s v="Rede Peperi"/>
    <s v="Um acidente de trabalho movimentou o Corpo de Bombeiros de Concórdia por volta das 17h desta segunda-feira (22), na obra de duplicação da rua Tancredo Neves, na entrada da linha São José._x000a_Um funcionário da empresa, de 44 anos, que estava fazendo uma escavação, ficou soterrado em um buraco de 1,7m. Ele ficou com parte do corpo soterrado, mas a terra e pedra foram retiradas pelo companheiros de trabalho._x000a_De acordo com os bombeiros, o trabalhador apresentou suspeita de fratura na perna e também na coluna. Ele foi levado até o Hospital São Francisco para atendimento médico. Os próprios colegas de trabalho tiraram parte da terra de cima da vítima, colaborando com o socorro."/>
    <s v="22/08/2022 20:44:00"/>
    <s v="https://www.peperi.com.br/noticias/22-08-2022-homem-fica-parcialmente-soterrado-apos-ser-atingido-por-pedra-em-obra-no-oeste-de-sc/"/>
    <s v="Portal de Notícias"/>
    <s v="br"/>
    <s v="Santa Catarina"/>
    <m/>
    <n v="3"/>
    <n v="162690082"/>
    <n v="1304.7"/>
    <n v="82075"/>
    <s v="Sem óbito"/>
    <s v="Não informado"/>
    <s v="Perna e Coluna"/>
    <s v="Não informado"/>
    <s v="Fratura e soterramento"/>
    <x v="12"/>
    <s v="Não informado"/>
    <s v="SC"/>
    <m/>
    <m/>
    <x v="6"/>
  </r>
  <r>
    <s v="13.Base_CNI_1908_2508.xlsx"/>
    <s v="Acidentes de Trabalho sem óbito"/>
    <s v="Árvore cai e atinge trabalhador no Norte de Santa Catarina"/>
    <s v="Notícias do Dia"/>
    <s v="Um acidente de trabalho mobilizou o Corpo de Bombeiros Voluntários de Massaranduba, no Norte do estado, no início da tarde desta terça-feira (23). Uma árvore caiu em cima de um trabalhador, que ficou ferido._x000a_Leia mais_x000a_Os socorristas foram acionados por volta do meio-dia. No local, os bombeiros foram informados que o homem de 50 anos trabalhava no corte de eucaliptos quando uma árvore caiu em cima dele._x000a_A vítima tinha afundamento do crânio e suspeita de trauma. De acordo com os socorristas, ele foi levado ao atendimento médico em estado estável._x000a_Participe do grupo e receba as principais notícias_x000a_de Joinville e região na palma da sua mão._x000a_Entre no grupo Ao entrar você está ciente e de acordo com os_x000a_termos de uso e privacidade do WhatsApp._x000a_"/>
    <s v="23/08/2022 12:56:00"/>
    <s v="https://ndmais.com.br/seguranca/bombeiros/arvore-cai-e-atinge-trabalhador-no-norte-de-santa-catarina/"/>
    <s v="Jornal Online"/>
    <s v="br"/>
    <s v="Santa Catarina"/>
    <s v="Florianópolis"/>
    <n v="1"/>
    <n v="162772509"/>
    <n v="1386.78"/>
    <n v="143196"/>
    <s v="Sem óbito"/>
    <s v="Não informado"/>
    <s v="Cabeça"/>
    <s v="Galho de arvore "/>
    <s v="Traumatismo craniano"/>
    <x v="12"/>
    <s v="Não informado"/>
    <s v="SC"/>
    <m/>
    <m/>
    <x v="6"/>
  </r>
  <r>
    <s v="13.Base_CNI_1908_2508.xlsx"/>
    <s v="Acidentes de Trabalho sem óbito"/>
    <s v="Homem é socorrido pelo Corpo de Bombeiros de Goianésia após lote de madeira cair e prensá-lo"/>
    <s v="Meganesia"/>
    <s v="Homem é socorrido pelo Corpo de Bombeiros de Goianésia após lote de madeira cair e prensá-lo_x000a_Quarta, 24 Agosto 2022 17:59 Escrito por Redação_x000a_Tweet_x000a_Divulgação/CBMUm homem, que não teve sua identidade revelada, precisou ser socorrido pelo Corpo de Bombeiros após se ferir em um acidente de trabalho nesta terça-feira, 23, em uma madeireira localizada no Bairro Santa Clara, região leste de Goianésia._x000a_O Corpo de Bombeiros explicou que no local encontraram a vítima, do sexo masculino, consciente, apresentando escoriações nos braços e pernas, além de contusão e suspeita de fratura de pelve, e contusão nas pernas. De imediato a equipe de resgate formada pelo SGT Ernandes, CB Marcelo Frasão e CB Rodrigues, iniciaram os procedimentos de primeiros socorros e posteriormente o conduziu para o Hospital Municipal Irmã Fanny Duran._x000a_Publicidade_x000a_De acordo ainda com a Corporação, o homem estava com seu caminhão descarregando uma carga de madeira no pátio da madeireira. Ele estava em pé, no chão, e uma empilhadeira estava fazendo o transporte de madeiras içadas por uma cinta de ancoragem, momento em que a cinta se rompeu e as madeiras caíram atingindo a vítima e a prensando contra uma pilha de madeiras._x000a_Como o Hospital Municipal de Goianésia não passa informações de pacientes à impressa, não foi possível saber o atual estado de saúde da vítima._x000a_Fique bem informado, nos acompanhe em nossas redes sociais_x000a_Telegram_x000a_Instagram_x000a_Twitter_x000a_Facebook - Grupo_x000a_Facebook - FanPage_x000a_WhatsApp - Grupo"/>
    <s v="24/08/2022 17:59:00"/>
    <s v="https://www.meganesia.com.br/seguranca/10407-homem-e-socorrido-pelo-corpo-de-bombeiros-de-goianesia-apos-lote-de-madeira-cair-e-prensa-lo"/>
    <s v="Portal de Notícias"/>
    <s v="br"/>
    <s v="Goiás"/>
    <m/>
    <n v="3"/>
    <n v="162998991"/>
    <n v="1360.28"/>
    <n v="13055"/>
    <s v="Sem óbito"/>
    <s v="Não informado"/>
    <s v="Corpo"/>
    <s v="Lote de madeira"/>
    <s v="Soterramento"/>
    <x v="12"/>
    <s v="Não informado"/>
    <s v="GO"/>
    <m/>
    <m/>
    <x v="6"/>
  </r>
  <r>
    <s v="14.Base_CNI_2608_0109.xlsx"/>
    <s v="Acidentes de Trabalho com óbito"/>
    <s v="Urgente! Em Corupá, agricultor morre após trator tombar sobre ele"/>
    <s v="Tim Francisco"/>
    <s v="Por volta das 12h30 desta quinta-feira (1), os bombeiros voluntários de Corupá (SC) foram acionados para atender a uma ocorrência de acidente de trabalho na localidade de Rio Novo, interior do município_x000a_Em Corupá, homem é detido por perturbar e injuriar a irmã_x000a_Atualizada! Identificada a vítima do acidente fatal com o trator em Corupá_x000a_No local, segundo fonte do portal, foi constatado que um agricultor trabalhava com um trator na retirada de eucalipto, quando o maquinário tombou, caindo sobre ele. Quando os bombeiros chegaram, a vítima já estava sem vida_x000a_URGENTE! Identificado a vítima fatal do acidente com o trator em Corupá_x000a_Urgente! Em Corupá, agricultor morre após trator tombar sobre ele_x000a_A ocorrência ainda está em andamento porque o local é de difícil acesso e para chegar, os bombeiros tiveram que utilizar de um trator. Em breve, mais informações sobre o acidente._x000a_Para mais notícias, acesse | Portal Tim Francisco Confira também os nossos | Classificados_x000a_O post Urgente! Em Corupá, agricultor morre após trator tombar sobre ele apareceu primeiro em Portal Tim Francisco._x000a_"/>
    <s v="01/09/2022 13:31:00"/>
    <s v="https://timfrancisco.com.br/urgente-em-corupa-agricultor-morre-apos-trator-sobrar-sobre-ele/"/>
    <s v="Portal de Notícias"/>
    <s v="br"/>
    <s v="Santa Catarina"/>
    <m/>
    <n v="3"/>
    <n v="164129622"/>
    <n v="988.36"/>
    <n v="4065"/>
    <s v="Com óbito"/>
    <s v="Não informado"/>
    <s v="Corpo"/>
    <s v="Trator"/>
    <s v="Esmagamento"/>
    <x v="12"/>
    <s v="Não informado"/>
    <s v="SC"/>
    <m/>
    <m/>
    <x v="1"/>
  </r>
  <r>
    <s v="14.Base_CNI_2608_0109.xlsx"/>
    <s v="Acidentes de Trabalho com óbito"/>
    <s v="Explosão em armazém de grãos deixa uma pessoa morta em distrito de Sorriso"/>
    <s v="Ubiratã 24 Horas"/>
    <s v="Fotografia:Ilustrativa/Reprodução_x000a_Um homem de aproximadamente 50 anos, cuja identidade não foi confirmada, morreu enquanto fazia a manutenção no ‘poço’ de um armazém de grãos localizado no distrito de Boa Esperança do Norte, a 150 quilômetros do perímetro urbano de Sorriso._x000a_O acidente de trabalho foi registrado na manhã desta quinta-feira (1º). A explosão foi ouvida a vários metros de distância e chegou a danificar objetos em residências que ficam próximas ao armazém._x000a_Ao ouvirem o barulho da explosão, os vizinhos acionaram o serviço de resgate. No entanto, quando profissionais da secretaria municipal de Saúde chegaram ao local constataram a morte da vítima._x000a_Policiais militares isolaram o local do acidente até a chegada dos agentes da Perícia Oficial e Identificação Técnica (Politec)._x000a_As causas do acidente devem ser investigadas pela Polícia Civil de Sorriso._x000a_Mais informações em instantes"/>
    <s v="01/09/2022 15:07:00"/>
    <s v="https://www.ubirata24horas.com.br/noticias/Geral/Explosao-em-armazem-de-graos-deixa-uma-pessoa-morta-em-distrito-de-sorriso"/>
    <s v="Portal de Notícias"/>
    <s v="br"/>
    <s v="Paraná"/>
    <m/>
    <n v="3"/>
    <n v="164069542"/>
    <n v="837.88"/>
    <n v="8080"/>
    <s v="Com óbito"/>
    <s v="Não informado"/>
    <s v="Corpo"/>
    <s v="Armazém de grãos"/>
    <s v="Não informado"/>
    <x v="12"/>
    <s v="Não informado"/>
    <s v="PR"/>
    <m/>
    <m/>
    <x v="1"/>
  </r>
  <r>
    <s v="14.Base_CNI_2608_0109.xlsx"/>
    <s v="Acidentes de Trabalho com óbito"/>
    <s v="Árvore cai sobre trabalhador e o mata em Xanxerê"/>
    <s v="Lê Notícias"/>
    <s v="Árvore cai sobre trabalhador e o mata em Xanxerê_x000a_Por: LÊ NOTÍCIAS_x000a_Corpo de Bombeiros de Xanxerê_x000a_Vítima atuava na limpeza do trecho para passagem de uma rede de alta tensão, na linha Rodrigues_x000a_A_x000a_Por volta das 15h10 de hoje (1º), o Corpo de Bombeiros de Xanxerê foi acionado para atender um acidente de trabalho, sendo uma queda de árvore sobre uma homem que atuava na limpeza do trecho para passagem de uma rede de alta tensão, na linha Rodrigues._x000a_Ao ser acionado, a Central de Emergências dos bombeiros obteve a informação que a vítima se inconsciente, imediatamente sendo solicitada o serviço do Serviço Aeropolicial de Fronteira (Saer/Fron), que sobrevoou a região._x000a_Ao chegar no local, o homem foi encontrado já sem os sinais vitais. A Polícia Científica e a Polícia Civil foram acionadas e após a perícia, os bombeiros ajudaram na remoção do corpo, uma vez que o local era de difícil acesso."/>
    <s v="01/09/2022 20:02:00"/>
    <s v="https://www.lenoticias.com.br/noticia/16058/Arvore-cai-sobre-trabalhador-e-o-mata-em-xanxere"/>
    <s v="Portal de Notícias"/>
    <s v="br"/>
    <s v="Santa Catarina"/>
    <m/>
    <n v="3"/>
    <n v="164111623"/>
    <n v="811.38"/>
    <n v="97156"/>
    <s v="Com óbito"/>
    <s v="Não informado"/>
    <s v="Corpo"/>
    <s v="Arvore"/>
    <s v="Esmagamento"/>
    <x v="12"/>
    <s v="Não informado"/>
    <s v="SC"/>
    <m/>
    <m/>
    <x v="1"/>
  </r>
  <r>
    <s v="15.Base_CNI_0209_0809.xlsx"/>
    <s v="Acidentes de Trabalho com óbito"/>
    <s v="Identificado homem que morreu após ser atingido por árvore em Xanxerê"/>
    <s v="Aconteceu"/>
    <s v="Foto: Reprodução via site Rede Princesa_x000a_O trabalhador que morreu após ser atingido por uma árvore, na Linha Rodrigues, no interior de Xanxerê, foi identificado como Cleonildo Barbosa, de 38 anos. A informação foi confirmada pela Polícia Científica à equipe de reportagem da Rede Princesa. Ele é natural de Ceará-Mirim, Rio Grande do Norte._x000a_O acidente de trabalho ocorreu por volta das 15 horas, desta quinta-feira, dia primeiro. Cleonildo atuava na limpeza do trecho para passagem de rede de alta tensão, quando foi atingido pela árvore._x000a_As equipes do Corpo de Bombeiros e Saer foram acionadas, porém quando as equipes chegaram ao local, a vítima já estava sem os sinais vitais. A Polícia Científica e a Polícia Civil_x000a_Claudério Augusto via site Rede Princesa_x000a_"/>
    <s v="02/09/2022 09:36:00"/>
    <s v="http://clauderio.blogspot.com/2022/09/identificado-homem-que-morreu-apos-ser.html"/>
    <s v="Portal de Notícias"/>
    <s v="br"/>
    <m/>
    <m/>
    <n v="3"/>
    <n v="164200784"/>
    <n v="1420.98"/>
    <n v="32621"/>
    <s v="Com óbito"/>
    <s v="Não informado"/>
    <s v="Corpo"/>
    <s v="Árvore"/>
    <s v="Esmagamento"/>
    <x v="12"/>
    <s v="Não informado"/>
    <s v="SC"/>
    <m/>
    <m/>
    <x v="1"/>
  </r>
  <r>
    <s v="15.Base_CNI_0209_0809.xlsx"/>
    <s v="Acidentes de Trabalho com óbito"/>
    <s v="Idoso morre esmagado por árvore que caiu em cima da cabine de trator | HiperNotícias"/>
    <s v="HiperNotícias"/>
    <s v="Divulgação_x000a_Um idoso de 64 anos morreu em um acidente de trabalho, na manhã desta segunda-feira (5), no Distrito de Agrovila dos Pioneiros, em Cotriguaçu (a 953 km de Cuiabá). O acidente ocorreu às 9h e a Polícia Civil chegou ao local por volta de 12h._x000a_De acordo com a Polícia Civil, Lauro Guiazdeski, de 64 anos, conduzia um trator na fazenda em que trabalhava, quando uma árvore caiu em cima da cabine do veículo._x000a_Colegas de profissão acionaram o Serviço de Atendimento Móvel de Urgência (Samu), que confirmou a morte do trabalhador._x000a_Ele sofreu lesão no crânio e morreu no local do acidente. O local foi periciado e a Polícia Civil apura os fatos._x000a_Clique aqui e faça parte no nosso grupo para receber as últimas do HiperNoticias._x000a_Clique aqui e faça parte do nosso grupo no Telegram._x000a_Siga-nos no TWITTER e acompanhe as notícias em primeira mão."/>
    <s v="06/09/2022 17:31:00"/>
    <s v="https://www.hnt.com.br/cidades/idoso-morre-esmagado-por-arvore-que-caiu-em-cima-da-cabine-de-trator/297164"/>
    <s v="Portal de Notícias"/>
    <s v="br"/>
    <s v="Mato Grosso"/>
    <m/>
    <n v="3"/>
    <n v="164749200"/>
    <n v="1598.82"/>
    <n v="70354"/>
    <s v="Com óbito"/>
    <s v="Não informado"/>
    <s v="Corpo"/>
    <s v="Árvore"/>
    <s v="Esmagamento"/>
    <x v="12"/>
    <s v="Não informado"/>
    <s v="MT"/>
    <m/>
    <m/>
    <x v="1"/>
  </r>
  <r>
    <s v="15.Base_CNI_0209_0809.xlsx"/>
    <s v="Acidentes de Trabalho com óbito"/>
    <s v="Homem morre vítima de acidente com trator agrícola."/>
    <s v="Rádio Vicente Pallotti AM"/>
    <s v="Homem morre vítima de acidente com trator agrícola. 08/09/2022 21:38:34 Fonte: Erico Ferreira Autor: Natanael Zubreski Um acidente de trabalho tirou a vida de um homem no final da tarde desta quinta-feira (08), na zona Rural de Honório Serpa, região Sudoeste. Segundo informações, a vítima estava trabalhando com um trator, quando a máquina agrícola tombou e esmagou seu corpo. Vizinhos tentaram socorrer a vítima, mas devido à gravidade do acidente, nada puderam fazer. A equipe de saúde do município foi até o local e constatou o óbito. A Polícia Militar, Criminalística e IML foram acionados para o trabalho de perícia e remoção do corpo. Compartilhar : Imprimir Facebook Twitter WhatsApp WhatsApp"/>
    <s v="08/09/2022 02:51:00"/>
    <s v="https://www.portalrvp.com.br/ver-noticia/13701/homem-morre-vitima-de-acidente-com-trator-agricola."/>
    <s v="Portal de Notícias"/>
    <s v="br"/>
    <s v="Paraná"/>
    <m/>
    <n v="3"/>
    <n v="165088002"/>
    <n v="642.09"/>
    <n v="83105"/>
    <s v="Com óbito"/>
    <s v="Não informado"/>
    <s v="Corpo"/>
    <s v="Maquína agricula"/>
    <s v="Esmagamento"/>
    <x v="12"/>
    <s v="Não informado"/>
    <s v="PR"/>
    <m/>
    <m/>
    <x v="1"/>
  </r>
  <r>
    <s v="15.Base_CNI_0209_0809.xlsx"/>
    <s v="Acidentes de Trabalho sem óbito"/>
    <s v="Árvore cai sobre trabalhador no interior de Mercedes"/>
    <s v="Educadora AM 630"/>
    <s v="Voltar_x000a_Árvore cai sobre trabalhador no interior de Mercedes_x000a_Um acidente de trabalho mobilizou socorristas do Centro de Saúde de Mercedes no início da tarde desta quinta-feira (08)._x000a_Conforme as informações, um mercedense trabalhava com o corte de árvores em um sítio na comunidade de Sanga Mineira, quando uma árvore atingiu o homem._x000a_O eucalipto atingiu a região do rosto do trabalhador._x000a_A ambulância do município foi até o local e socorreu o homem, que foi encaminhado para atendimento médico._x000a_Ele deverá passar por exames para avalição médica mais detalhada."/>
    <s v="08/09/2022 15:54:00"/>
    <s v="http://radioeducadora.com/educadora/noticia/92949/rvore-cai-sobre-trabalhador-no-interior-de-mercedes"/>
    <s v="Portal de Notícias"/>
    <s v="br"/>
    <m/>
    <m/>
    <n v="3"/>
    <n v="165014656"/>
    <n v="1055.05"/>
    <n v="33874"/>
    <s v="Sem óbito"/>
    <s v="Não informado"/>
    <s v="Corpo"/>
    <s v="Árvore"/>
    <s v="Esmagamento"/>
    <x v="12"/>
    <s v="Não informado"/>
    <s v="PR"/>
    <m/>
    <m/>
    <x v="1"/>
  </r>
  <r>
    <s v="16.Base_CNI_0909_1509.xlsx"/>
    <s v="Acidentes de Trabalho com óbito"/>
    <s v="Homem morre ao ser atingido por árvore trabalhando em reflorestamento de pínus - Notícia Hoje"/>
    <s v="Notícia Hoje"/>
    <s v="DestaquesInstagramNotícias_x000a_Um homem, de 35 anos, perdeu a vida em um acidente de trabalho, na manhã desta terça-feira, 13, no município de Otacílio Costa. O homem trabalhava cortando pínus quando foi atingido por uma árvore._x000a_A vítima, identificada como Jair Debacher, morador de São Cristóvão do Sul, estava trabalhando na localidade de Casa Vermelha, interior de Otacílio Costa. Os bombeiros foram acionados, mas chegando ao local a vítima já estava sem vida._x000a_Diante disto, o local foi isolado e acionada a Polícia Militar, Civil e Científica. Após os trabalhos periciais, o corpo foi encaminhado ao IML._x000a_Notícia Hoje_x000a_O Portal Notícia Hoje traz notícias de Caçador, Santa Catarina, do Brasil e do Mundo, abordando política, economia, segurança, esportes e variedades._x000a_Anterior_x000a_Redução no preço do gás de cozinha deve ter pouco impacto para o consumidor de SC_x000a_Próxima_x000a_PM mata ex-mulher a tiros, se tranca em carro com o corpo da vítima e tira a própria vida, no PR_x000a_Veja Também_x000a_Destaques_x000a_Jovem é preso em Calmon pilotando moto furtada e sem placa_x000a_Destaques_x000a_Caçadorenses são classificados para etapa única do Audax Floripa, que acontece na…_x000a_Destaques_x000a_Governador Carlos Moisés entra com ação e Jorginho Mello é multado por propaganda…_x000a_Destaques_x000a_Setor madeireiro deve aprofundar debates sobre seus desafios, afirma Seleme_x000a_Anterior Próximo"/>
    <s v="14/09/2022 14:18:00"/>
    <s v="https://noticiahoje.net/homem-morre-ao-ser-atingido-por-arvore-trabalhando-em-reflorestamento-de-pinus/"/>
    <s v="Jornal Online"/>
    <s v="br"/>
    <s v="São Paulo"/>
    <s v="São Paulo"/>
    <n v="3"/>
    <n v="165752475"/>
    <n v="2472.61"/>
    <n v="55283"/>
    <s v="Com óbito"/>
    <s v="Não informado"/>
    <s v="Cabeça"/>
    <s v="Arvore"/>
    <s v="Impacto"/>
    <x v="12"/>
    <s v="Não informado"/>
    <s v="SP"/>
    <m/>
    <m/>
    <x v="1"/>
  </r>
  <r>
    <s v="16.Base_CNI_0909_1509.xlsx"/>
    <s v="Acidentes de Trabalho com óbito"/>
    <s v="Peça de ferro se solta de guincho e mata serralheiro em Parauapebas"/>
    <s v="Zé Dudu"/>
    <s v="A Divisão de Homicídios da 20ª Seccional Urbana de Polícia Civil de Parauapebas instaurou inquérito para apurar as causas do acidente de trabalho que ceifou a vida do serralheiro Manuel Bezerra de Melo Rodrigues, de 45 anos, natural de Bom Jardim (MA). A tragédia aconteceu por volta das 12h, desta quarta-feira (14), no galpão de uma empresa localizada na Rua G-16, Bairro Cidade Jardim, Parauapebas._x000a_De acordo com informações repassadas à Reportagem, uma peça de ferro se soltou de um caminhão guincho atingindo em cheio a cabeça de Manuel, que caiu desacordado ao chão._x000a_O Serviço de Atendimento Móvel e Urgência (Samu) foi chamado, porém o paramédico constatou o serralheiro já estava morto. Uma guarnição da Polícia Militar foi chamada e isolou a área até a chegada dos investigadores de Polícia Civil e os peritos da Polícia Científica junto com a equipe de remoção do IML._x000a_(Caetano Silva)"/>
    <s v="14/09/2022 21:55:00"/>
    <s v="https://www.zedudu.com.br/peca-de-ferro-se-solta-de-guincho-e-mata-serralheiro-em-parauapebas/"/>
    <s v="Portal de Notícias"/>
    <s v="br"/>
    <s v="Pará"/>
    <m/>
    <n v="3"/>
    <n v="165762960"/>
    <n v="3296.81"/>
    <n v="731275"/>
    <s v="Com óbito"/>
    <s v="Não informado"/>
    <s v="Cabeça"/>
    <s v="Peça de ferro"/>
    <s v="Impacto"/>
    <x v="12"/>
    <s v="Não informado"/>
    <s v="PA"/>
    <m/>
    <m/>
    <x v="1"/>
  </r>
  <r>
    <s v="17.Base_CNI_1609_2209.xlsx"/>
    <s v="Acidentes de Trabalho com óbito"/>
    <s v="TRABALHADOR MORRE SOTERRADO EM SILO DE GRÃOS NA ZONA OESTE DE LONDRINA"/>
    <s v="Lidianópolis News"/>
    <s v="Um homem de 35 anos morreu soterrado por grãos em uma &quot;moega&quot; de uma empresa de agrícola na região da Gleba Jacutinga, na zona oeste de Londrina. O acidente de trabalho aconteceu na tarde desta quarta-feira (14)._x000a_O resgate do corpo da vítima levou cerca de quase 4 horas. O Corpo de Bombeiros e funcionários da empresa precisaram utilizar uma máquina sugadora para esvaziar o local. A &quot;moega&quot; como é conhecida o compartimento onde caminhões escoam a carga de grãos, tem formato piramidal e é subterrâneo. O trabalhador que era funcionário de uma empresa terceirizada, estava em local que possuí cerca de 30 metros de profundidade, mas que no momento do acidente estava com armazenamento de grãos pela metade._x000a_A ocorrência mobilizou equipes do Corpo de Bombeiros, Siate, Samu, além da Polícia Civil e perito da Criminalística. A polícia irá instaurar um inquérito para apurar em que circunstâncias o acidente aconteceu._x000a_O corpo de Edinei Lourenço Zeferino foi removido e levado ao IML._x000a_Edinei era natural da cidade de Jacarezinho, no norte Pioneiro, o corpo dele será sepultado no Cemitério Municipal da cidade na tarde desta quinta-feira, 15."/>
    <s v="16/09/2022 02:43:00"/>
    <s v="https://lidianopolisnews.blogspot.com/2022/09/trabalhador-morre-soterrado-em-silo-de.html"/>
    <s v="Portal de Notícias"/>
    <s v="br"/>
    <s v="Paraná"/>
    <m/>
    <n v="3"/>
    <n v="165921919"/>
    <n v="1039.6600000000001"/>
    <n v="5420"/>
    <s v="Com óbito"/>
    <s v="Não informado"/>
    <s v="Corpo"/>
    <s v="Grãos"/>
    <s v="Soterradp"/>
    <x v="12"/>
    <s v="Não informado"/>
    <s v="PR"/>
    <m/>
    <m/>
    <x v="1"/>
  </r>
  <r>
    <s v="17.Base_CNI_1609_2209.xlsx"/>
    <s v="Acidentes de Trabalho com óbito"/>
    <s v="Homem de 54 anos morre ao ser atingido por galho de árvore em Cafelândia - Ubiratã Online - A realidade ao seu alcance!"/>
    <s v="Ubiratã Online"/>
    <s v="Vilson de Jesus Justino 54 anos, perdeu a vida em um acidente de trabalho registrado na área rural de Cafelândia (sítio próximo a comunidade Izacuê), na tarde desta sexta-feira (16).V_x000a_Vilson estava junto com o sobrinho cortando os galhos de uma árvore quando a escada escorregou e o tio correu pra salvar o sobrinho, porém, o galho caiu sobre sua cabeça causando corte profundo e provavelmente traumatismo craniano. Ele foi socorrido pelo sobrinho e encaminhado ao PAM mas infelizmente não resistiu e veio a óbito._x000a_O seu corpo foi encaminhado ao IML e depois liberado para os atos fúnebres pelos familiares._x000a_Informações: GR Informações"/>
    <s v="17/09/2022 12:28:00"/>
    <s v="http://www.ubirataonline.com.br/2022/09/17/homem-de-54-anos-morre-ao-ser-atingido-por-galho-de-arvore-em-cafelandia/"/>
    <s v="Portal de Notícias"/>
    <s v="br"/>
    <s v="Paraná"/>
    <m/>
    <n v="3"/>
    <n v="166079685"/>
    <n v="647.22"/>
    <n v="7348"/>
    <s v="Com óbito"/>
    <s v="Não informado"/>
    <s v="Cabeça"/>
    <s v="Galho de árvore"/>
    <s v="Traumatismo craniano"/>
    <x v="12"/>
    <s v="Não informado"/>
    <s v="PR"/>
    <m/>
    <m/>
    <x v="1"/>
  </r>
  <r>
    <s v="17.Base_CNI_1609_2209.xlsx"/>
    <s v="Acidentes de Trabalho com óbito"/>
    <s v="Homem é atingido por árvore de eucalipto, no interior de Rio Bananal, é levado para o hospital, mas não resiste e morre"/>
    <s v="Norte Notícia"/>
    <s v="De acordo com o BU de número: 48948788 deu entrada na manhã desta quinta-feira (22/09), no Pronto Atendimento do Hospital e Maternidade Alfredo Pinto Santana (HMAPS), em Rio Bananal, uma vítima de acidente de trabalho, que após ser atendida pela equipe médica, não resistiu aos ferimentos e veio a óbito._x000a_As informações contidas na ocorrência dão conta de que uma guarnição da Polícia Militar, após ser acionada foi até ao hospital e em conversa com um familiar da vitima ele relatou que por volta das 08h de hoje, ele estava no Córrego São Francisco, interior de Rio Bananal, cortando eucalipto juntamente com a vítima, identificada como Pedro Ronquetti, 70 anos de idade, e seu irmão, e que em certo momento amarrou um dos eucaliptos juntamente com seu pai e se afastaram para seu irmão cortar, momento em que o eucalipto tombou na direção de seu pai, atingindo seu ombro esquerdo._x000a_Ele relatou que após a árvore atingir a vítima imediatamente colocou o senhor Pedro em seu veículo e o levou para o hospital e que após ser socorrido pela equipe de plantão, Pedro não resistiu aos ferimentos e veio a óbito._x000a_O corpo foi encaminhado para o Serviço Médico Legal (SML), de Linhares e após os procedimentos de praxe o corpo foi liberado para velório e sepultamento._x000a_Este é o terceiro caso com morte, em pouco mais de dois meses, envolvendo árvore de eucalipto, no município de Rio Bananal._x000a_O primeiro caso foi registrado no dia 1 de julho, na localidade de Córrego Beija-flor, quando a vítima identificada como, Abel Matos Handan, 65 anos de idade, estava trabalhando no corte de árvore de eucalipto quando foi atingido por uma árvore e morreu no local._x000a_O segundo foi no sábado, 3 de setembro, também no interior de Rio Bananal e teve como vítima o gerente de fazenda, senhor José Pereira Borba. Na ocasião os relatos forma que a vítima estava trafegando com uma caminhonete pela estrada, não pavimentada, e ao descer do veículo para retirar um varão de eucalipto que estava obstruindo a estrada foi atingido, na cabeça, por uma árvore de eucalipto, que estava pegando fogo. José Pereira ainda chegou a ser socorrido, mas não resistiu e morreu._x000a_Com esse óbito registrado nesta quinta-feira, já são três mortes, em pouco mais de dois meses envolvendo árvores de eucalipto. Fica o alerta."/>
    <s v="22/09/2022 16:03:00"/>
    <s v="https://nortenoticia.com.br/homem-e-atingido-por-arvore-de-eucalipto-no-interior-de-rio-bananal-e-levado-para-o-hospital-mas-nao-resiste-e-morre/"/>
    <s v="Portal de Notícias"/>
    <s v="br"/>
    <s v="Espírito Santo"/>
    <m/>
    <n v="3"/>
    <n v="166771257"/>
    <n v="2058.8000000000002"/>
    <n v="32904"/>
    <s v="Com óbito"/>
    <s v="Não informado"/>
    <s v="Ombro esquerdo"/>
    <s v="Eucalipto"/>
    <s v="Impacto"/>
    <x v="12"/>
    <s v="Não informado"/>
    <s v="ES"/>
    <m/>
    <m/>
    <x v="1"/>
  </r>
  <r>
    <s v="17.Base_CNI_1609_2209.xlsx"/>
    <s v="Acidentes de Trabalho com óbito"/>
    <s v="Sindicato dos Químicos registra terceira morte por acidente de trabalho na região Sul, em 55 dias"/>
    <s v="Portal Engeplus"/>
    <s v="Um homem de 35 anos, morreu vítima de um acidente de trabalho, após ser atingido por um silo, com mais de três metros de altura, que caiu da estrutura que fazia a sustentação. O acidente aconteceu ontem, dia 21, em uma empresa de indústria plástica em São Ludgero. O equipamento era utilizado para processar material plástico reciclável, empregado na produção de telhas para construção civil._x000a_De acordo com o sindicato do trabalhador, esse é o terceiro profissional do setor químico que faleceu na região Sul catarinense, em um período de 55 dias, vítima de acidente de trabalho. “Ficamos sabendo do acidente nesta manhã, e ao chegarmos na empresa, por volta de 12h30, o local do ocorrido já tinha sido periciado pela Polícia Civil no dia anterior e o equipamento metálico já havia sido removido”, explica o presidente do Sindicato dos Químicos, Carlos de Cordes, o Dé._x000a_A direção da empresa, logo após o acidente, interrompeu a produção em toda a planta e dispensou os cerca de 80 empregados até às 13 horas desta quinta-feira, dia 22. Por volta de 12h30, Dé acompanhado de diretores do sindicato e assessoria jurídica se reuniu com o proprietário da empresa, assessorado por advogados, executivos e representante do sindicato patronal. Com isso, por proposição de Carlos de Cordes, todos os trabalhadores foram dispensados até segunda-feira, dia 26, quando a produção será retomada. “Os empregados, na maioria, estão chocados com o acidente e, felizmente, nossa proposta foi acatada”, disse o presidente do sindicato._x000a_Antes do deslocamento para São Ludgero, Carlos de Cordes fez contato com a gerente regional do Ministério do Trabalho e Previdência (MTP) Cássia Gava, comunicando o ocorrido e requerendo investigação no local do acidente, com urgência.“É o terceiro trabalhador, da nossa categoria, morto em um curto espaço de tempo, estamos muito preocupados”, enfatizou._x000a_Antes que os empregados fossem liberados, a direção da empresa preparou uma homenagem ao trabalhador morto, cujo corpo já foi removido para o Maranhão. Em seguida, o presidente Carlos de Cordes, se reuniu com os trabalhadores, demonstrou a preocupação da diretoria e manifestou a solidariedade da diretoria à família da vítima e à categoria._x000a_Colaboração: Gilva Fran - Assessoria de Imprensa"/>
    <s v="22/09/2022 17:50:00"/>
    <s v="https://www.engeplus.com.br/noticia/geral/2022/sindicato-dos-quimicos-registra-terceira-morte-por-acidente-de-trabalho-na-regiao-sul-em-55-dias"/>
    <s v="Portal de Notícias"/>
    <s v="br"/>
    <s v="Santa Catarina"/>
    <m/>
    <n v="3"/>
    <n v="166717804"/>
    <n v="8286.48"/>
    <n v="372107"/>
    <s v="Com óbito"/>
    <s v="Não informado"/>
    <s v="Corpo"/>
    <s v="Silo"/>
    <s v="Esmagamento"/>
    <x v="12"/>
    <s v="Não informado"/>
    <s v="SC"/>
    <m/>
    <m/>
    <x v="1"/>
  </r>
  <r>
    <s v="17.Base_CNI_1609_2209.xlsx"/>
    <s v="Acidentes de Trabalho sem óbito"/>
    <s v="Trabalhador grajauense se acidenta na região de Matos Além"/>
    <s v="De Olho em Grajaú"/>
    <s v="Trabalhador grajauense se acidenta na região de Matos Além_x000a_Um trabalhador grajauense conhecido como Albino, foi vitima de um acidente no trabalho em suas terras no Povoado Matos Além. Segundo informações o mesmo estaria manuseando uma maquina colheitadeira de milho, quando de repente um saco de fibras teria enganchado no triturador._x000a_O trabalhador teria tentado tirar o saco da engrenagem e, infelizmente caiu dentro do contêiner de triturar milho da maquina. O homem teve as pernas presa na maquina e bastante machucadas._x000a_Houve dificuldades para o resgate devido o sinal de internet fraco para avisar na cidade, após horas tentando a família conseguiu avisar o SAMU que se dirigiu ao local juntamente com a guarda municipal, uma ambulância branca e o corpo de bombeiros._x000a_O senhor Albino foi encaminhado ao HGG (Hospital Geral de Grajaú) onde se encontra internado, os ferros foram retirados das pernas, não sabemos ainda as informações do estado de saúde do trabalhador, mas, moradores disseram que ele teve as pernas bastante machucadas."/>
    <s v="16/09/2022 20:39:00"/>
    <s v="http://realidadenatela.blogspot.com/2022/09/trabalhador-grajauense-se-acidenta-na.html"/>
    <s v="Portal de Notícias"/>
    <s v="br"/>
    <s v="Maranhão"/>
    <m/>
    <n v="3"/>
    <n v="166015401"/>
    <n v="3768.76"/>
    <n v="543792"/>
    <s v="Sem óbito"/>
    <s v="Não informado"/>
    <s v="Pernas"/>
    <s v="Maquina colheitadeira de milho"/>
    <s v="Lacerações"/>
    <x v="12"/>
    <s v="Não informado"/>
    <s v="MA"/>
    <m/>
    <m/>
    <x v="1"/>
  </r>
  <r>
    <s v="17.Base_CNI_1609_2209.xlsx"/>
    <s v="Acidentes de Trabalho sem óbito"/>
    <s v="Operação resgata 33 trabalhadores em condições análogas à escravidão em MG"/>
    <s v="Estado de Minas - Online"/>
    <s v="Dormitórios de trabalhadores não apresentavam condições de habitabilidade_x000a_Uma operação do Ministério do Trabalho e Previdência resgatou 33 trabalhadores em situação análoga à escravidão em Jacuí, no Sudoeste de Minas. Todos os resgatados são homens, que trabalhavam em Perobas, na zona rural, vindos do Maranhão, Bahia e do Norte de Minas._x000a_Segundo o MTP, a fiscalização teve início em 13 de setembro contra uma empresa encarregada pelo corte de madeira em uma floresta._x000a_Os empregados foram acomodados em hotéis de São Sebastião do Paraíso, Sudoeste de Minas. As rescisões dos contratos e a emissão das guias de seguro-desemprego foram concluídas na quarta-feira (21/9)._x000a_As verbas rescisórias e pagamentos de salários atrasados somaram R$ 385 mil. Os trabalhadores receberão três parcelas de seguro-desemprego de um salário mínimo cada uma._x000a_Insalubridade_x000a_Segundo o MTP, nas frentes de trabalho não haviam instalações sanitárias e abrigo para refeição. Não havia fornecimento ou reposição de água potável pelo empregador. Os trabalhadores precisavam buscar água em um pequeno córrego nas proximidades do local._x000a_Ainda de acordo com o MTP, não foram apresentados certificados de capacitação para operação das motosserras. Faltaram também comprovação de regular fornecimento de EPI (equipamentos de proteção individual) e demonstração do gerenciamento dos riscos por parte do empregador, sendo verificados acidentes de trabalho._x000a_Os trabalhadores estavam alojados em casas alugadas pelo empregador e, em alguns casos, pelos próprios empregados. De acordo com o MTP, os locais não apresentavam condições de habitabilidade, conforto, segurança ou higiene."/>
    <s v="22/09/2022 18:29:00"/>
    <s v="https://www.em.com.br/app/noticia/gerais/2022/09/22/interna_gerais,1397022/operacao-resgata-33-trabalhadores-em-condicoes-analogas-a-escravidao-em-mg.shtml"/>
    <s v="Jornal Online"/>
    <s v="br"/>
    <s v="Minas Gerais"/>
    <s v="Belo Horizonte"/>
    <n v="1"/>
    <n v="166732015"/>
    <n v="11826.1"/>
    <n v="456753"/>
    <s v="Sem óbito"/>
    <s v="Não informado"/>
    <s v="Não informado"/>
    <s v="Não informado"/>
    <s v="Não informado"/>
    <x v="12"/>
    <s v="Não informado"/>
    <s v="MG"/>
    <m/>
    <m/>
    <x v="1"/>
  </r>
  <r>
    <s v="18.Base_CNI_2309_2909.xlsx"/>
    <s v="Acidentes de Trabalho com óbito"/>
    <s v="Identificado homem morto em acidente de trabalho no interior do RS"/>
    <s v="Acústica"/>
    <s v="Um homem de 54 anos de idade morreu na manhã da ultima quarta-feira (28), na cidade gaúcha de Campestre da Serra. Ele sofreu um acidente de trabalho durante o corte de uma árvore._x000a_Receba todas as notícias da Acústica no seu WhatsApp tocando aqui!_x000a_Paulo Ortiz do Prado estava cortando um eucalipto de aproximadamente 45 metros de comprimento. Pessoas que estavam próximas disseram que repentinamente o vento virou, fazendo com que a árvore caísse sobre ele._x000a_Uma equipe de resgate foi chamada, mas infelizmente a vitima não sobreviveu e morreu no local. A Brigada Militar foi chamada para o atendimento da ocorrência._x000a_Siga a Acústica no Google notícias tocando aqui_x000a_A Polícia Civil se deslocou ao local para a realização dos tramites necessários. O Instituto Geral de Perícias (IGP) também compareceu na área para apurar as circunstancias da morte."/>
    <s v="29/09/2022 10:25:00"/>
    <s v="https://www.acusticafm.com.br/identificado-homem-morto-em-acidente-de-trabalho-no-interior-do-rs.html"/>
    <s v="Portal de Notícias"/>
    <s v="br"/>
    <s v="Rio Grande do Sul"/>
    <m/>
    <n v="3"/>
    <n v="167554844"/>
    <n v="866.1"/>
    <n v="27207"/>
    <s v="Com óbito"/>
    <s v="Não informado"/>
    <s v="Corpo"/>
    <s v="Arvore"/>
    <s v="Impacto"/>
    <x v="12"/>
    <s v="Não informado"/>
    <s v="RS"/>
    <m/>
    <m/>
    <x v="1"/>
  </r>
  <r>
    <s v="18.Base_CNI_2309_2909.xlsx"/>
    <s v="Acidentes de Trabalho com óbito"/>
    <s v="Identificado homem morto em acidente de trabalho em Campestre da Serra"/>
    <s v="Lê e ouve"/>
    <s v="Foi identificado como Paulo Ortiz do Prado, de 54 anos, o homem que morreu após sofrer um acidente de trabalho, no interior do município de Campestre da Serra na manhã desta quarta-feira (28)._x000a_Conforme as informações de testemunhas, o homem estava cortando um eucalipto de aproximadamente 45 metros de comprimento, momento em que o vento virou e fez com que a árvore caísse sobre a vítima, de 54 anos._x000a_Quando uma guarnição da Brigada Militar chegou, a Polícia Civil já estava no local e a vítima já não possuía sinais vitais. O óbito foi constatado pelo atendente da ambulância do município._x000a_Após os primeiros trabalhos, foi realizado registro dos fatos e em seguida acionado o Instituto Geral de Perícias (IGP)._x000a_"/>
    <s v="28/09/2022 20:19:00"/>
    <s v="https://leouve.com.br/ultimas/identificado-homem-morto-em-acidente-de-trabalho-em-campestre-da-serra"/>
    <s v="Jornal Online"/>
    <s v="br"/>
    <s v="Rio Grande do Sul"/>
    <s v="Bento Gonçalves"/>
    <n v="2"/>
    <n v="167524430"/>
    <n v="2684.64"/>
    <n v="82246"/>
    <s v="Com óbito"/>
    <s v="Não informado"/>
    <s v="Corpo"/>
    <s v="Arvore"/>
    <s v="Esmagamento"/>
    <x v="12"/>
    <s v="Não informado"/>
    <s v="RS"/>
    <m/>
    <m/>
    <x v="1"/>
  </r>
  <r>
    <s v="18.Base_CNI_2309_2909.xlsx"/>
    <s v="Acidentes de Trabalho Judicializados"/>
    <s v="Petrobras é obrigada a emitir CAT a empregados infectados por covid-19"/>
    <s v="jusdecisum.com.br"/>
    <s v="No Comments_x000a_27/09/2022 – A Petrobras foi obrigada a emitir Comunicação de Acidentes de Trabalho (CAT) a todos os trabalhadores com covid-19 quando houver suspeita ou confirmação de infecção em razão de condições especiais de trabalho . A decisão da Justiça do Trabalho decorre de ação civil pública ajuizada pelo Ministério Público do Trabalho no Espírito Santo (MPT-ES) e também determina a revisão do Programa de Prevenção de Riscos Ambientais (PPRA) e do Programa de Controle Médico de Saúde Ocupacional (PCMSO), para que o SARS-CoV-2 seja considerado o risco biológico. A empresa deverá pagar R$ 200 mil por danos morais coletivos._x000a_Em 2021, o MPT-ES ajuizou a ação para pedir a emissão da CAT aos trabalhadores da empresa infectados durante um surto ocorrido na plataforma P-50, situada na Bacia de Campos (RJ), entre os dias 30 de julho e 10 de agosto de 2020, além de determinar a emissão de CAT em todos os demais casos de covid-19 quando a investigação epidemiológica apontar suspeita de relação com o ambiente de trabalho. Foi requerida, ainda, a condenação da ré para revisar seus programas de segurança e saúde do trabalho._x000a_Por meio de estudos técnicos, o MPT fundamentou os pedidos com o entendimento de que as condições em que o trabalho é exercido, em ambiente confinado de plataforma petrolífera, e o grande número de casos confirmados de infecção da covid-19 após o desembarque são indicativos da ocorrência de surto e de contaminação dentro da plataforma da Petrobras, o que evidencia o nexo para classificação da covid-19 como doença relacionada ao trabalho. Segundo a procuradora do Trabalho Janine Milbratz Fiorot, autora da ação, “mesmo após diversas audiências e laudos técnicos, a Petrobras não adequou sua conduta através do termo de ajuste de conduta (TAC)”._x000a_O juiz do Trabalho Marcelo Tolomei Teixeira, da 7ª Vara do Trabalho de Vitória, afirmou na sentença que não há fundamento legal que ampare a recusa patronal em atualizar os programas de saúde e segurança do trabalho e que “a enorme quantidade de trabalhadores contaminados durante curto espaço de tempo […] evidencia a insuficiência das medidas adotadas”. Esclareceu ainda que “a emissão de CAT não depende da certeza do nexo de causalidade entre a doença observada e as atividades profissionais”._x000a_Para fundamentar a condenação ao pagamento de danos morais , o magistrado destacou que “não há dúvida de que a conduta omissiva e desinteressada da empresa no trato do ambiente de trabalho fornecido e da saúde e segurança dos seus empregados resultou em violação de direitos fundamentais e sociais da coletividade de seus empregados, a merecer a devida reparação”._x000a_O juiz deu o prazo de 30 dias, a contar da data de publicação da sentença, para que a Petrobras cumpra as obrigações impostas em todas as plataformas situadas na Unidade Operacional do Espírito Santo e na plataforma P-50, sob pena de multa diária de R$ 10 mil por descumprimento e em relação a cada trabalhador prejudicado._x000a_Colaboradores e parcerias_x000a_O MPT-ES contou com o apoio do Projeto Ouro Negro, da Coordenadoria Nacional do Trabalho Portuário e Aquaviário (Conatpa), gerenciado pelas procuradoras do MPT no Rio de Janeiro Júnia Bonfante Raymundo e Cirlene Luiza Zimmermann. A Fiocruz também colaborou com a instituição ao realizar estudos técnicos para demonstrar a relação da contaminação dos trabalhadores com o ambiente de trabalho."/>
    <s v="28/09/2022 14:06:00"/>
    <s v="https://jusdecisum.com.br/petrobras-e-obrigada-a-emitir-cat-a-empregados-infectados-por-covid-19/"/>
    <s v="Portal de Notícias"/>
    <s v="br"/>
    <m/>
    <m/>
    <n v="3"/>
    <n v="167423255"/>
    <n v="5926.73"/>
    <n v="30233"/>
    <s v="Não informado"/>
    <s v="Petrobras"/>
    <s v="Corpo"/>
    <s v="Não informado"/>
    <s v="COVID-19"/>
    <x v="12"/>
    <s v="Sim"/>
    <s v="ES"/>
    <n v="200000"/>
    <m/>
    <x v="1"/>
  </r>
  <r>
    <s v="19.Base_CNI_3009_0610.xlsx"/>
    <s v="Acidentes de Trabalho com óbito"/>
    <s v="Trabalhador corta pescoço acidentalmente e morre em zona rural"/>
    <s v="Mídia News"/>
    <s v="Um homem de 51 anos, identificado como Valdir Aparecido de Melo, morreu na terça-feira (4), após sofrer um acidente de trabalho, na zona rural de Juína (distante a 745 km de Cuiabá). O rapaz teve um corte pequeno no pescoço, suficiente para perder sangue até morrer._x000a_Conforme a Polícia Civil, a vítima estaria manuseando um facão enquanto cortava uma árvore, por volta das 11h. Os colegas dele informaram que estavam a 100 metros de Valdir quando o escutaram gritar e pedir por socorro._x000a_Quando chegaram, as testemunhas encontraram Melo já ao chão tentando respirar, com um ferimento próximo ao pescoço._x000a_Ao lado da vítima estava um facão, sujo de sangue na ponta. Preliminarmente, a Polícia Civil acredita que enquanto Valdir manuseava o facão, acabou se cortando acidentalmente. O ferimento foi o suficiente para causar perda de sangue até a morte._x000a_O corpo da vítima foi encaminhado ao Instituto Médico Legal (IML). A Polícia Civil apura a ocorrência._x000a_Entre no grupo do MidiaNews no Telegram e receba notícias em tempo real (CLIQUE AQUI)._x000a_"/>
    <s v="06/10/2022 07:30:00"/>
    <s v="https://www.midianews.com.br/cotidiano/trabalhador-corta-pescoco-acidentalmente-e-morre-em-zona-rural/431354"/>
    <s v="Jornal Online"/>
    <s v="br"/>
    <s v="Mato Grosso"/>
    <s v="Cuiabá"/>
    <n v="1"/>
    <n v="168436864"/>
    <n v="8207.82"/>
    <n v="451655"/>
    <s v="Com óbito"/>
    <s v="Não informado"/>
    <s v="Pescoço"/>
    <s v="Facão"/>
    <s v="Corte"/>
    <x v="12"/>
    <s v="Não informado"/>
    <s v="MT"/>
    <m/>
    <m/>
    <x v="2"/>
  </r>
  <r>
    <s v="20.Base_CNI_0710_1310.xlsx"/>
    <s v="Acidentes de Trabalho com óbito"/>
    <s v="Trabalhador rural morre após ser atingido por tronco de árvore enquanto limpava terreno"/>
    <s v="Farcom-to"/>
    <s v="Acidente aconteceu em um assentamento de Augustinópolis. Polícia Militar informou que a palmeira caiu sobre o homem após ser atingida pelas chamas. Um trabalhador rural de 41 anos morreu ao ser vítima de um acidente de trabalho em um assentamento em Augustinópolis, na região sul do Tocantins. Segundo a Polícia Militar (PM), ele foi atingido por uma palmeira enquanto limpava uma área de plantação._x000a_O acidente aconteceu na noite deste sábado (8) no Assentamento do Bebé, perto da TO-201. A polícia disse que foi chamada por volta de 21h com a informação de que tinha ocorrido um acidente em um terreno._x000a_No local constatou-se que a vítima era um trabalhador rural que estava realizando queimadas em sua roça. A corporação informou que as chamas consumiram o tronco de uma palmeira e fizeram com que ela caísse sobre o corpo da vítima. O homem morreu ainda no local._x000a_A Polícia Científica esteve no local e o corpo da vítima foi levado ao Instituto Médico Legal (IML)._x000a_Veja mais notícias da região no g1 Tocantins._x000a_Fonte: G1 Tocantins_x000a_Facebook_x000a_Twitter_x000a_Google+_x000a_Pinterest_x000a_WhatsApp_x000a_farcom"/>
    <d v="2022-10-09T18:04:00"/>
    <s v="https://www.farcomto.org/trabalhador-rural-morre-apos-ser-atingido-por-tronco-de-arvore-enquanto-limpava-terreno/"/>
    <s v="Portal de Notícias"/>
    <s v="br"/>
    <s v="Tocantins"/>
    <m/>
    <n v="3"/>
    <n v="168812617"/>
    <n v="2019.47"/>
    <n v="112412"/>
    <s v="Com óbito"/>
    <s v="Não informado"/>
    <s v="Corpo"/>
    <s v="Palmeira"/>
    <s v="Esmagado"/>
    <x v="12"/>
    <s v="Não informado"/>
    <s v="TO"/>
    <m/>
    <m/>
    <x v="2"/>
  </r>
  <r>
    <s v="20.Base_CNI_0710_1310.xlsx"/>
    <s v="Acidentes de Trabalho Judicializados"/>
    <s v="Agroindústria é responsabilizada por acidente de cortador de cana que caiu em buraco"/>
    <s v="jusdecisum.com.br"/>
    <s v="No Comments_x000a_A Oitava Turma do Tribunal Superior do Trabalho atribuiu à Antônio Ruette Agroindustrial Ltda. (Usina Tietê), de Rio Claro (SP), a responsabilidade objetiva pelo acidente que incapacitou um cortador de cana-de-açúcar para exercer suas funções. Ele caiu num buraco, torceu o joelho e teve de passar por cirurgias. A decisão levou em conta que a atividade da empresa é de risco e que o laudo pericial apontou nexo causal entre a lesão e o trabalho desenvolvido. Com isso, o processo deve retornar ao Tribunal Regional do Trabalho da 15ª Região (Campinas/SP) para prosseguir no exame da caracterização e da extensão do dano._x000a_O cortador pretendia receber indenização pela redução da capacidade de trabalho e pelo abalo físico e psicológico decorrente do acidente. Segundo seu relato, após a queda teve de fazer uma cirurgia para colocar pinos e outras devido à rejeição, sem qualquer ajuda da empresa, recebendo apenas o benefício do INSS._x000a_A Agroindustrial, em sua defesa, afirmou que ao saber do acidente, no dia seguinte, encaminhou o cortador ao ambulatório e, dias depois, emitiu a Comunicação e Acidente de Trabalho (CAT). Disse ainda que investigou o fato e soube apenas que o tombo se deu durante um jogo de futebol, sem vinculação com o trabalho. A empresa ainda sustentou que prestou total assistência ao empregado num segundo acidente, ocorrido no período de recuperação, quando ele, em casa, caiu ao descer escadas, fraturou a patela e teve de fazer nova cirurgia, com problemas pós operatórios._x000a_O Tribunal Regional havia mantido a improcedência do pedido de indenização por danos moral e material, com o fundamento de que não seria possível atribuir à empresa a responsabilidade objetiva (que dispensa a caracterização da culpa), definida no parágrafo único do artigo 927 do Código Civil . Segundo o TRT, o acidente não teve relação direta com o risco da atividade ou com a função do trabalhador rural. A decisão também considerou que não havia elementos que indicassem conduta culposa da empresa, até mesmo pela própria natureza do acidente, nem descuido quanto à saúde dos empregados e à segurança do ambiente de trabalho._x000a_No recurso de revista ao TST, o cortador alegou que a descrição do acidente registrada na CAT foi que ele “estava cortando cana, quando pisou em desvio do solo e torceu seu joelho direito”. Também argumentou que o laudo pericial registrou o nexo causal entre a lesão e o acidente e que o INSS atestou sua incapacidade para exercer as funções devido às sequelas. Assim, sustentou que devia ser atribuída à usina a responsabilidade objetiva, decorrente da atividade de risco._x000a_A relatora, ministra Maria Cristina Peduzzi, destacou o firme entendimento do TST de que a atividade de corte da cana é de risco e a conclusão da perícia sobre o nexo causal. “A hipótese atrai a responsabilidade objetiva, independentemente da análise da culpa da empresa no infortúnio”, concluiu._x000a_Por unanimidade, a Turma deu provimento ao recurso de revista._x000a_(LC/CF)_x000a_Processo: RR-1348-78.2010.5.15.0028_x000a_O TST possui oito Turm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d v="2022-10-13T03:50:00"/>
    <s v="https://jusdecisum.com.br/agroindustria-e-responsabilizada-por-acidente-de-cortador-de-cana-que-caiu-em-buraco/"/>
    <s v="Portal de Notícias"/>
    <s v="br"/>
    <m/>
    <m/>
    <n v="3"/>
    <n v="169206225"/>
    <n v="6154.16"/>
    <n v="30233"/>
    <s v="Sem óbito"/>
    <s v="Antônio Ruette Agroindustrial Ltda."/>
    <s v="Corpo"/>
    <s v="Não informado"/>
    <s v="Queda"/>
    <x v="12"/>
    <s v="Sim"/>
    <s v="SP"/>
    <m/>
    <m/>
    <x v="2"/>
  </r>
  <r>
    <s v="21.Base_CNI_1410_2010.xlsx"/>
    <s v="Acidentes de Trabalho com óbito"/>
    <s v="Cinco morrem em queda de guindaste durante trabalho em MT"/>
    <s v="Minuto MT"/>
    <s v="TODOS NORDESTINOS_x000a_Cinco morrem em queda de guindaste durante trabalho em MT_x000a_Eles caíram de uma altura de 15 metros após o cesto do guindaste onde estavam desabar violentamente. Um morreu na hora e quatro no hospital_x000a_Publicados_x000a_17 de outubro de 2022_x000a_Por_x000a_POLÍCIA_x000a_Três das vítimas fatais eram do Maranhão, incluindo dois irmãos. Os outros dois eram baianos. FOTO - MidiaJur_x000a_Cinco funcionários da empresa Inpasa Brasil morreram em virtude de um grave acidente de trabalho ocorrido no município de Nova Mutum (a 237 km de Cuiabá), na sexta-feira (14). Eles caíram de uma altura de 15 metros após o cesto do guindaste onde estavam desabar._x000a_Segundo informações, Fernando Pereira Silva, 34 anos, não resistiu aos ferimentos e morreu ainda na sexta (14). Fernando é de Lagoa da Mata/MA, e seu corpo foi transladado para ser sepultado na cidade de origem._x000a_Os outros trabalhadores envolvidos foram socorridos com vida e levados para hospitais da região, mas até a noite do domingo (16) todos não conseguiram suportar os ferimentos e faleceram._x000a_Entre as vítimas estavam Jairo da Silva Lago, 20, e Fausto da Silva Lago, 27 anos, que eram irmãos e da cidade de Açailândia/MA. Ambos morreram no domingo (16). Fausto estava internado no Hospital Regional em Nova Mutum e seu irmão em Sinop._x000a_Já Atalbio Lacerda dos Santos, de 32 anos, natural de Cocos/BA, estava também internado em uma unidade de saúde de Nova Mutum, mas não resistiu aos ferimentos e foi a óbito na tarde do domingo (16)."/>
    <s v="17/10/2022 14:45:00"/>
    <s v="https://minutomt.com.br/policia/cinco-morrem-em-queda-de-guindaste-durante-trabalho-em-mt/"/>
    <s v="Jornal Online"/>
    <s v="br"/>
    <s v="Mato Grosso"/>
    <s v="Colatina"/>
    <n v="3"/>
    <n v="169665028"/>
    <n v="2636.76"/>
    <n v="47966"/>
    <s v="Com óbito"/>
    <s v="Inpasa Brasil"/>
    <s v="Corpo"/>
    <s v="Guindaste"/>
    <s v="Queda"/>
    <x v="12"/>
    <s v="Não informado"/>
    <s v="MT"/>
    <m/>
    <m/>
    <x v="2"/>
  </r>
  <r>
    <s v="21.Base_CNI_1410_2010.xlsx"/>
    <s v="Acidentes de Trabalho Judicializados"/>
    <s v="Trabalhador que ficou com incapacidade multiprofissional após acidente restabelece indenização"/>
    <s v="jusdecisum.com.br"/>
    <s v="No Comments_x000a_A Terceira Turma do Tribunal Superior do Trabalho reconheceu o direito de um auxiliar de topografia da Companhia Vale do Rio Doce (CVRD) a receber indenização de R$ 60 mil em decorrência de acidente em que teve a mão e o braço direito esmagados por uma rocha durante uma inspeção. De acordo com a perícia, as lesões levaram à incapacidade multiprofissional._x000a_Na reclamação trabalhista, ajuizada na Vara do Trabalho de Conceição do Coité (BA), o empregado culpou a empresa pelo acidente, ocorrido em outubro de 1995. Segundo o processo, uma calota rochosa se deslocou da parede no momento em que ele inspecionava galerias para constatar a existência de blocos instáveis._x000a_O auxiliar alegou negligência da Vale ao permitir detonações perto do local onde estava, motivo que, segundo ele, causou o deslocamento da rocha. “A empresa não teve todos os cuidados quando da realização da atividade, já que deveria isolar a área da detonação”, afirmou._x000a_A Vale, em sua defesa, sustentou que o empregado é que teve culpa pelo acidente, pois era função dele, antes de iniciar os trabalhos topográficos na galeria, inspecionar o local para averiguar se havia algum fragmento de rocha que pudesse desprender-se durante a execução das tarefas. Conforme a defesa, após a inspeção o auxiliar concluiu que o local era seguro e que não havia risco iminente. “Foi a própria negligência do trabalhador que deu causa ao acidente, uma vez que deixou de desempenhar direito a tarefa que lhe competia”, alegou._x000a_Multiprofissional_x000a_O juízo de primeiro grau condenou a empresa ao pagamento de indenização por dano moral e material no valor de R$ 120 mil. Segundo a sentença, a empresa adotou conduta imprudente e negligente e foi responsável pelo acidente que incapacitou definitivamente o empregado._x000a_O juízo levou em consideração o laudo pericial, que constatou “incapacidade laborativa total indefinida, multiprofissional”. A perícia avaliou a incapacidade com base em três níveis: uniprofissional, que alcança uma atividade específica; multiprofissional, incapacidade que alcança diversas atividades; e omniprofissional, quando abrange toda e qualquer atividade._x000a_O Tribunal Regional do Trabalho da 5ª Região (BA) considerou que se tratava de acidente de trabalho típico resultante da má conduta do empregador, que não proporcionou “um ambiente laboral saudável”, mas afastou a responsabilidade da Vale por entender que era do empregado o ônus de provar não apenas o dano e o nexo de causalidade, mas também a ocorrência de culpa em sentido amplo da empresa. “O ocorrido com o empregado no momento da execução dos seus serviços em prol da empresa não deixa dúvida quanto à existência do dano e do nexo de causalidade, restando se perquirir acerca da culpa do empregador”, registrou o acórdão, concluindo não haver prova neste sentido._x000a_TST_x000a_No julgamento do recurso de revista do auxiliar ao TST, o relator, ministro Alexandre Agra Belmonte, reportou-se aos fatos registrados pelo TRT e entendeu estar configurada a existência de danos morais indenizáveis em razão do acidente, que, segundo a perícia, deixou lesões definitivas e irreversíveis, “comprometendo a prática das atividades habituais do dia a dia de uma pessoa comum”. Ele lembrou que tanto a doutrina quanto a jurisprudência afirmam que a configuração do dano moral independe de comprovação da sua existência e da sua extensão, sendo presumível a partir da ocorrência do fato danoso._x000a_O ministro observou ainda que o Tribunal Regional deu decisão em sentido contrário, embora tenha evidenciado a má conduta da empresa e sua relação com o acidente. Por unanimidade, a Turma deu provimento ao recurso de revista para restabelecer a sentença quanto à indenização por danos morais._x000a_(RR/CF)_x000a_Processo: RR-142400-56.2007.5.05.0251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16/10/2022 12:52:00"/>
    <s v="https://jusdecisum.com.br/trabalhador-que-ficou-com-incapacidade-multiprofissional-apos-acidente-restabelece-indenizacao/"/>
    <s v="Portal de Notícias"/>
    <s v="br"/>
    <m/>
    <m/>
    <n v="3"/>
    <n v="169583477"/>
    <n v="7465.7"/>
    <n v="30233"/>
    <s v="Sem óbito"/>
    <s v="Vale do Rio Doce"/>
    <s v="Mão e Braço"/>
    <s v="Rocha"/>
    <s v="Esmagamento"/>
    <x v="12"/>
    <s v="Sim"/>
    <s v="BA"/>
    <n v="60000"/>
    <m/>
    <x v="2"/>
  </r>
  <r>
    <s v="21.Base_CNI_1410_2010.xlsx"/>
    <s v="Prevenção de Acidentes de Trabalho"/>
    <s v="SESI PR ajuda a reduzir riscos de acidentes no trabalho"/>
    <s v="Ric Mais"/>
    <s v="18 de outubro de 2022 - 20:22 - Atualizado em 18 de outubro de 2022 - 20:22_x000a_A indústria da mineração emprega no estado milhares de pessoas, e é um setor fundamental para toda a cadeia produtiva, mas são muitos os desafios para manter uma indústria nessa área: como a segurança dos trabalhadores e a preservação do meio ambiente._x000a_Confira todos os detalhes na reportagem!_x000a_Ative o sininho para receber novidades e acompanhe as principais notícias._x000a_Para ficar bem informado acesse o portal RIC Mais https://ricmais.com.br/_x000a_Siga o RIC Notícias 24h no Instagram e fique bem informado. https://www.instagram.com/ricnoticias24h/_x000a_Acidentes Gigantes da Indústria RICtv RN Noite Simone Hammes"/>
    <s v="18/10/2022 20:22:00"/>
    <s v="https://ricmais.com.br/seguranca/sesi-pr-ajuda-a-reduzir-riscos-de-acidentes-no-trabalho/"/>
    <s v="Portal de Notícias"/>
    <s v="br"/>
    <s v="Paraná"/>
    <s v="Curitiba"/>
    <n v="2"/>
    <n v="169858743"/>
    <n v="2537.58"/>
    <n v="93704"/>
    <s v="Prevenção de acidentes de trabalho"/>
    <s v="Prevenção de Acidentes"/>
    <s v="Prevenção de Acidentes"/>
    <s v="Prevenção de Acidentes"/>
    <s v="Prevenção de Acidentes"/>
    <x v="12"/>
    <s v="Prevenção de Acidentes"/>
    <s v="Não informado"/>
    <m/>
    <m/>
    <x v="2"/>
  </r>
  <r>
    <s v="23.Base_CNI_2810_0311.xlsx"/>
    <s v="Prevenção de Acidentes de Trabalho"/>
    <s v="MRN promove semana de prevenção de acidentes de trabalho"/>
    <s v="Óbidos - Pará - Brasil"/>
    <s v="Evento contou com diversas atividades para reforçar a importância do tema nos ambientes de trabalho. Também foram realizados concursos para estimular a criatividade entre as equipes._x000a_Com o compromisso de assegurar um ambiente de trabalho cada vez mais seguro e motivador para todos, a Mineração Rio do Norte (MRN), que opera bauxita no distrito de Porto Trombetas (Oriximiná/PA), promoveu, entre os dias 24 e 28 de outubro, a Semana Interna de Prevenção de Acidentes na Mineração (SIPATMIN). Com o tema “Segurança é a energia que nos move e fortalece”, o evento teve a finalidade de trazer questões ligadas a prevenção e cuidado entre os empregados e suas atividades, reforçar as práticas seguras para manter as áreas sem acidentes e partilhar experiências acerca da temática._x000a_A programação do evento contou com palestras internas e externas, jogos interativos, concursos diversos, stands nas áreas, transmissões ao vivo e gravadas, interações presenciais e muitas dinâmicas que destacaram a importância de praticar e manter comportamentos seguros, seja em casa ou no trabalho._x000a_O gerente geral de Segurança no Trabalho, Flávio Trioschi, fez uma avaliação positiva do evento e destacou a importância desta semana para reforçar o engajamento das equipes no cuidado e o fortalecimento da cultura de segurança na empresa. &quot;Foi um grande desafio alcançar quase 6 mil empregados nas áreas de Porto, Industrial, Projetos e Minas. As equipes estavam animadas e deram o seu melhor! Parabenizamos a organização do evento, as equipes de apoio e todos que contribuíram para a realização desta semana. O mais importante é que foi um evento de gente, falando com gente e para gente – reforçando a prevenção, demonstrando e compartilhando o cuidado genuíno que a MRN e os times têm todos os dias”, comentou, entusiasmado._x000a_Compromisso com o bem-estar e proteção dos trabalhadores_x000a_Atuando na MRN há quatro anos, Alice Vasconcelos, técnica em Processos Administrativos, que também faz parte da Comissão Interna de Prevenção de Acidentes na Mineração (CIPAMIN), destacou a importância de abordar continuamente o tema. “Eu vejo a segurança como algo indispensável, seja ela no trabalho ou fora, porque tanto no trabalho quanto na vida pessoal, a falta de segurança pode ocasionar as mesmas consequências e algumas podem ser fatais, infelizmente. Desta forma, não adianta eu seguir os procedimentos, praticar segurança dentro da empresa, se a partir do momento que saio dela eu não ajo corretamente. Então, que possamos refletir e nos conscientizar de que a segurança é algo que precisa estar na nossa essência, que precisa ser praticada na vida, em todo lugar, para nosso bem e das outras pessoas”, alertou Alice._x000a_Técnica em Segurança no Trabalho há dois anos na MRN, Anne de Amorim ressaltou que a iniciativa da empresa em promover, de forma permanente, atividades que visem aumentar os níveis de segurança na área de mineração é uma forma de garantir o bem-estar dos empregados e preservar vidas. “Falar de segurança é emocionante. A caminhada e experiência na área é desafiadora. O profissional de segurança conquista e acompanha o desenvolvimento das pessoas diariamente e contar com uma empresa comprometida com a segurança, como a MRN, faz toda a diferença no desenvolvimento do trabalho, desde o planejamento, passando pela execução até a entrega. Fazer o que é certo, cumprir com os procedimentos é preservar a vida. Dentro da empresa encontramos ferramentas necessárias e o apoio das lideranças. Fora desse meio devemos ter os mesmos cuidados, os mesmos comportamentos seguros e cuidar do outro, independentemente do local”, detalhou Anne de Amorim._x000a_FOTOS...._x000a_{gallery}noticias/2022/10-out/02-out/19-mrn{/gallery}_x000a_Batalhas_de_criatividade_x000a_Entre as atividades lúdicas para estimular a criatividade e promover interação entre as equipes, a organização da SIPATMIN lançou três concursos: paródias musicais, vídeos de Tiktok e melhores frases. Os vencedores foram eleitos pelos empregados da MRN e empregados das empresas contratadas por meio de votação aberta na internet. O vencedor do concurso de paródias ganhou uma guitarra e os vencedores da batalha de Tiktok e do concurso de melhores frases levaram prêmios como reconhecimento._x000a_O concurso de frases e das paródias já é uma tradição da SIPATMIN, mas a disputa do Tiktok foi uma novidade que deixou os participantes bastante entusiasmados. “Nós abrimos um quadro novo, que é o concurso de vídeos do Tiktok, que foi inédito e deu muito certo. Esse concurso nasceu para engajar as pessoas a fazerem vídeos criativos, voltados aos temas principais da empresa como saúde, segurança e meio ambiente”, reforçou Luís de Almeida, técnico em Segurança e Higiene no Trabalho da MRN._x000a_Empregados destaques em segurança_x000a_Foram reconhecidos durante a SIPATMIN os empregados e líder destaque em Segurança. Celebrar ações de grande relevância voltadas para a prevenção de acidentes reforça a valor do tema segurança para a MRN e estimula a engajamento e participação ativa de todos. Os profissionais destaques em segurança ganharam prêmios, como: TV, caixa de som e assistente virtual._x000a_FONTE: Agência Pará"/>
    <s v="01/11/2022 19:09:00"/>
    <s v="http://www.obidos.net.br/index.php/noticias/5479-mrn-promove-semana-de-prevencao-de-acidentes-de-trabalho"/>
    <s v="Portal de Notícias"/>
    <s v="br"/>
    <s v="Pará"/>
    <m/>
    <n v="3"/>
    <n v="171672239"/>
    <n v="4445.05"/>
    <n v="2236"/>
    <s v="Prevenção de acidentes de trabalho"/>
    <s v="Prevenção de Acidentes"/>
    <s v="Prevenção de Acidentes"/>
    <s v="Prevenção de Acidentes"/>
    <s v="Prevenção de Acidentes"/>
    <x v="12"/>
    <s v="Prevenção de Acidentes"/>
    <s v="Não informado"/>
    <m/>
    <m/>
    <x v="3"/>
  </r>
  <r>
    <s v="25.Base_CNI_1711_2411.xlsx"/>
    <s v="Acidentes de Trabalho com óbito"/>
    <s v="Funcionário de barragem morre atingido por viga de concreto em Turvo"/>
    <s v="RedeSul de Notícias"/>
    <s v="Um homem de 29 anos morreu nessa terça (22) em Turvo, após sofrer um acidente de trabalho. Conforme informações da Polícia Militar, a vítima era um funcionário da barragem em Faxinal da Boa Vista._x000a_De acordo com funcionários da obra, uma viga de concreto caiu sobre a cabeça do trabalhador. Apesar de ser levado ao Hospital Bom Pastor, ele não resistiu aos ferimentos._x000a_Leia outras notícias no Portal RSN."/>
    <s v="23/11/2022 12:12:00"/>
    <s v="https://redesuldenoticias.com.br/noticias/funcionario-de-barragem-morre-atingido-por-viga-de-concreto-em-turvo/"/>
    <s v="Portal de Notícias"/>
    <s v="br"/>
    <s v="Paraná"/>
    <s v="Guarapuava"/>
    <n v="3"/>
    <n v="174593430"/>
    <n v="1022.56"/>
    <n v="46317"/>
    <s v="Com óbito"/>
    <s v="Não informado"/>
    <s v="Corpo"/>
    <s v="Viga de concreta"/>
    <s v="Queda do Objeto"/>
    <x v="12"/>
    <s v="Não informado"/>
    <s v="RN"/>
    <m/>
    <m/>
    <x v="3"/>
  </r>
  <r>
    <s v="25.Base_CNI_1711_2411.xlsx"/>
    <s v="Acidentes de Trabalho com óbito"/>
    <s v="Funcionário da Vale morre atropelado por trem em Nova Era"/>
    <s v="De Fato Online"/>
    <s v="Um grave acidente de trabalho na madrugada desta terça-feira (22), resultou na morte de um funcionário da Mineradora Vale na cidade de Nova Era. O oficial de operação ferroviária, Divanilso Nunes da Silva, 40 anos, foi atropelado por um trem._x000a_+ Acompanhe as últimas notícias da DeFato no Instagram_x000a_+ Acompanhe a DeFato no LinkedIn_x000a_O fato aconteceu por volta das 3h. O funcionário estava no pátio de Drummond, recompondo lotes vazios de um trem que seguiria para Costa Lacerda, quando acabou sendo atropelado por outra locomotiva, que estava carregada e passando na linha tronco, no sentido contrário._x000a_Segundo informações, Divanilso Silva chegou a ser socorrido pela equipe de emergência, mas não resistiu aos ferimentos e faleceu ao chegar no hospital da cidade._x000a_O presidente do Sindicato Metabase de Itabira e conselheiro da Vale, André Viana, se colocou de prontidão e fez contato com o presidente do Sindicado dos Ferroviários (Sindfer) ES/MG, Wagner Xavier, para total apoio aos familiares e providências necessárias neste momento de tristeza._x000a_Divanilso Silva trabalhava há 12 anos da mineradora, era casado e pai de uma filha. A Polícia Militar foi comunicada do ocorrido e uma guarnição esteve empenhada no registro da ocorrência. O acidente será investigado."/>
    <s v="22/11/2022 09:01:00"/>
    <s v="https://defatoonline.com.br/funcionario-da-vale-morre-atropelado-por-trem-em-nova-era/"/>
    <s v="Portal de Notícias"/>
    <s v="br"/>
    <s v="Minas Gerais"/>
    <m/>
    <n v="3"/>
    <n v="174397626"/>
    <n v="4726.34"/>
    <n v="102119"/>
    <s v="Com óbito"/>
    <s v=" Mineradora Vale"/>
    <s v="Corpo"/>
    <s v="Trem "/>
    <s v="Atropelamento"/>
    <x v="12"/>
    <s v="Não informado"/>
    <s v="MG"/>
    <m/>
    <m/>
    <x v="3"/>
  </r>
  <r>
    <s v="27.Base_CNI_0112_0912.xlsx"/>
    <s v="Acidentes de Trabalho com óbito"/>
    <s v="Trabalhador de usina cai de altura de 20 metros e morre no HB"/>
    <s v="DHOJE Interior"/>
    <s v="Um acidente de trabalho ocorrido em uma usina em Orindiúva resultou na morte de Aparecido Moreira Batista, de 59 anos._x000a_Segundo o boletim de ocorrência, ele caiu de uma altura de aproximadamente 20 metros e ao dar entrada no Hospital de Base de Rio Preto, por volta das 17 horas desta quarta-feira, 7, teve parada cardiorrespiratória._x000a_Foi feito procedimento de reanimação, mas o paciente não resistiu e veio à obito às 17h40. O corpo foi encaminhado para autópsia no IML (Instituto Médico Legal) rio-pretense._x000a_Médico do HB que fez o atendimento informou aos policiais que a vítima apresentava traumatismo craniano grave._x000a_O caso foi registrado como morte suspeita e segue sendo investigado pela Polícia Civil._x000a_Da REPORTAGEM – Dhoje Interior_x000a_O post Trabalhador de usina cai de altura de 20 metros e morre no HB apareceu primeiro em DHoje Interior."/>
    <s v="08/12/2022 08:54:00"/>
    <s v="https://dhojeinterior.com.br/trabalhador-de-usina-cai-de-altura-de-20-metros-e-morre-no-hb/"/>
    <s v="Portal de Notícias"/>
    <s v="br"/>
    <m/>
    <m/>
    <n v="3"/>
    <n v="176694218"/>
    <n v="778.89"/>
    <n v="22646"/>
    <s v="Com óbito"/>
    <s v="Não informado"/>
    <s v="Corpo"/>
    <s v="Telhado"/>
    <s v="Queda do objeto"/>
    <x v="12"/>
    <s v="Não informado"/>
    <s v="SP"/>
    <m/>
    <m/>
    <x v="4"/>
  </r>
  <r>
    <s v="29.Base_CNI_1612_2212.xlsx"/>
    <s v="Acidentes de Trabalho com óbito"/>
    <s v="Peça de Usina Hidroelétrica de Campo Novo cai em cima de trabalhador"/>
    <s v="Gazeta do Mato Grosso"/>
    <s v="Equipe da POLITEC de Tangará da Serra está em Campo Novo do Parecis para periciar mais uma morte relacionada a acidente de trabalho._x000a_Segundo informações levantadas até o momento um homem idade e identidade não reveladas estaria trabalhando nas dependências de uma Usina Hidroelétrica, momento em que uma peça caiu em cima da vítima que veio a óbito no local._x000a_Imediatamente o administrador da Usina acionou as autoridades competentes que constataram o óbito._x000a_No local estão uma equipe do Corpo de Bombeiros de Campo Novo do Parecis, uma equipe da POLITEC, Polícia Civil e Funerária São Cristóvão que cuidará dos trâmites de velório e sepultamento da vítima._x000a_A hora do ocorrido não passado a nossa reportagem, a Hidrelétrica está localizada a aproximadamente 70 km de Campo Novo do Parecis na MT-488, sentido município de Nova Maringá._x000a_Por Donizeti Pontes_x000a_Redação"/>
    <s v="15/12/2022 23:44:00"/>
    <s v="https://mtdiario.com.br/2022/12/15/peca-de-usina-hidroeletrica-de-campo-novo-cai-em-cima-de-trabalhador/"/>
    <s v="Portal de Notícias"/>
    <s v="br"/>
    <m/>
    <m/>
    <n v="3"/>
    <n v="177687446"/>
    <n v="824.2"/>
    <n v="8699"/>
    <s v="Com óbito"/>
    <s v="Não informado"/>
    <s v="Corpo"/>
    <s v="Peça de equipamento"/>
    <s v="Queda do objeto"/>
    <x v="12"/>
    <s v="Não informado"/>
    <s v="MT"/>
    <m/>
    <m/>
    <x v="4"/>
  </r>
  <r>
    <s v="29.Base_CNI_1612_2212.xlsx"/>
    <s v="Acidentes de Trabalho Judicializados"/>
    <s v="Acidentes em armazéns obrigam empresas a indenizar funcionários"/>
    <s v="Mirian Gasparin"/>
    <s v="Com as vendas de final de ano impulsionando o comércio eletrônico e as lojas físicas, os centros de distribuição de produtos estão trabalhando com o máximo de sua capacidade. O aumento nas movimentações de cargas eleva também o risco de acidentes. Segundo estudo do Ministério Público do Trabalho, máquinas e equipamentos são os principais causadores de acidentes de trabalho no Brasil. Entre as máquinas mais usadas nas empresas estão as empilhadeiras. E casos recentes na Justiça mostram que acidentes com esses veículos podem gerar altas penalidades aos empregadores._x000a_Em 2020, uma grande rede atacadista e uma prestadora de serviços terceirizados foram condenadas a pagar mais de R$ 100 mil a um trabalhador, por danos morais e materiais decorrentes de um atropelamento por empilhadeira, que reduziu sua capacidade de trabalho._x000a_Embora o operador da empilhadeira fosse funcionário da empresa terceirizada, o atacadista contratante do serviço também foi condenado a arcar com parte da indenização. Segundo a ação, não havia sinalização no corredor em que a empilhadeira estava sendo conduzida e a vítima não estava usando colete reflexivo para alertar sua presença na área._x000a_Em decorrência do atropelamento, a vítima foi submetida a intervenção cirúrgica e tratamento. A Justiça concluiu que o empregado teve sua capacidade de trabalho reduzida e condenou as duas empresas a pagar uma indenização equivalente a parte do salário da vítima, multiplicada pelos anos restantes de trabalho._x000a_O advogado trabalhista Bruno Valente alerta que as penalizações das empresas por acidentes de trabalho dependem da proteção oferecida a seus funcionários. “Em caso de acidente de trabalho, a Justiça busca garantir o direito do empregado, que é a parte mais frágil. Já a empresa precisa demonstrar que toma todos os cuidados com a segurança de seus colaboradores”, ressalta._x000a_De acordo com Afonso Moreira, especialista em segurança de operações logísticas, em alguns segmentos mais críticos, com muitas interações e movimentações entre máquinas e pessoas, fornecer equipamentos básicos de proteção e sinalizações de perigo pode não ser suficiente para reduzir o risco de acidentes. “E caso eles ocorram, o empregador pode pagar muito mais caro em indenizações do que se investisse em sistemas mais avançados de prevenção”, completa Moreira, que é diretor da AHM Solution._x000a_Crédito da Foto: Adobe Stock"/>
    <s v="21/12/2022 18:06:00"/>
    <s v="https://miriangasparin.com.br/2022/12/acidentes-em-armazens-obrigam-empresas-a-indenizar-funcionarios/"/>
    <s v="Blog"/>
    <s v="br"/>
    <s v="Paraná"/>
    <m/>
    <n v="3"/>
    <n v="178401931"/>
    <n v="2097.27"/>
    <n v="6022"/>
    <s v="Com óbito"/>
    <s v="Vale"/>
    <s v="Corpo"/>
    <s v="Barragem"/>
    <s v="Rompimento da barragem"/>
    <x v="12"/>
    <s v="Sim"/>
    <s v="MG"/>
    <n v="100000"/>
    <m/>
    <x v="4"/>
  </r>
  <r>
    <s v="34.Base_CNI_2001_2701.xlsx"/>
    <s v="Acidentes de Trabalho com óbito"/>
    <s v="Funcionário de mineradora morre em acidente de trabalho"/>
    <s v="Calila Noticias"/>
    <s v="Um funcionário da mineradora EroBrasil Caraíba morreu na madrugada desta sexta-feira (20), após um acidente de trabalho na empresa, localizada no distrito de Pilar, no município de Jaguarari, Norte da Bahia._x000a_De acordo com informações, a vítima identificada como Helioberto do Nascimento Araújo, 44 anos, realizava manutenção em uma bomba, quando foi sugado por um equipamento, ficando preso e submerso na água._x000a_Por meio de nota a EroBrasil lamentou o falecimento do colaborador que estava na empresa há 22 anos e, que estar prestando todo o apoio necessário à família, bem como tomando as providencias necessárias para análise das circunstâncias do acidente._x000a_A empresa acrescenta que: “Em decorrência deste triste fato e para que todos possam refletir sobre a importância de atuarmos com segurança, comunicamos a paralisação das atividades em todas as unidades EroBrasil exceto atividades consideradas como essenciais”._x000a_O corpo de Helioberto foi removido para IML de Senhor do Bonfim para os procedimentos de praxe. A Polícia Civil deve investigar o caso._x000a_CN| Portal Jaguarari"/>
    <s v="20/01/2023 10:47:00"/>
    <s v="https://www.calilanoticias.com/2023/01/funcionario-de-mineradora-morre-em-acidente-de-trabalho"/>
    <s v="Portal de Notícias"/>
    <s v="br"/>
    <s v="Bahia"/>
    <m/>
    <n v="3"/>
    <n v="182037637"/>
    <n v="1942.52"/>
    <n v="53457"/>
    <s v="Acidentes de Trabalho com óbito"/>
    <s v="EroBrasil Caraíba "/>
    <s v="Corpo"/>
    <s v="Não informado"/>
    <s v="Afogamento"/>
    <x v="12"/>
    <s v="Não informado"/>
    <s v="BA"/>
    <m/>
    <m/>
    <x v="7"/>
  </r>
  <r>
    <s v="34.Base_CNI_2001_2701.xlsx"/>
    <s v="Acidentes de Trabalho com óbito"/>
    <s v="Funcionários sofrem acidente de trabalho na Bahia; testemunhas dizem que duas pessoas morreram"/>
    <s v="G1"/>
    <s v="Pelo menos duas pessoas morreram soterradas em um acidente em uma mineradora localizada em Jacobina, no norte da Bahia, nesta segunda-feira (23). A informação foi confirmada por testemunhas à TV São Francisco, afiliada da TV Bahia em Juazeiro._x000a_Trabalhador morre soterrado em silo com 400 toneladas de soja em fazenda no interior da Bahia_x000a_Funcionário de fazenda no oeste da Bahia fica ferido após cair em poço de elevador de grãos com 8 metros de profundidade_x000a_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_x000a_Em nota, a empresa mineradora informou que, assim que soube do acidente, acionou os órgãos de segurança._x000a_"/>
    <s v="23/01/2023 19:46:00"/>
    <s v="https://g1.globo.com/ba/bahia/noticia/2023/01/23/funcionarios-sofrem-acidente-de-trabalho-na-bahia.ghtml"/>
    <s v="Portal de Notícias"/>
    <s v="br"/>
    <s v="São Paulo"/>
    <m/>
    <n v="1"/>
    <n v="182291024"/>
    <n v="14117.45"/>
    <n v="11650074"/>
    <s v="Acidentes de Trabalho com óbito"/>
    <s v="Não informado"/>
    <s v="Corpo"/>
    <s v="Silo de Soja"/>
    <s v="Esmagamento"/>
    <x v="12"/>
    <s v="Não informado"/>
    <s v="BA"/>
    <m/>
    <m/>
    <x v="7"/>
  </r>
  <r>
    <s v="34.Base_CNI_2001_2701.xlsx"/>
    <s v="Acidentes de Trabalho com óbito"/>
    <s v="Funcionários sofrem acidente de trabalho na Bahia; testemunhas dizem que duas pessoas morreram"/>
    <s v="G1"/>
    <s v="Pelo menos duas pessoas morreram soterradas em um acidente em uma mineradora localizada em Jacobina, no norte da Bahia, nesta segunda-feira (23). A informação foi confirmada por testemunhas à TV São Francisco, afiliada da TV Bahia em Juazeiro._x000a_Trabalhador morre soterrado em silo com 400 toneladas de soja em fazenda no interior da Bahia_x000a_Funcionário de fazenda no oeste da Bahia fica ferido após cair em poço de elevador de grãos com 8 metros de profundidade_x000a_O acidente aconteceu em uma galeria localizada em Itapicuru. Além das duas pessoas mortas, uma terceira teria sido resgatada, socorrida por populares e lavada para uma unidade de saúde. A informação foi confirmada pelo Corpo de Bombeiros, mas não há detalhes sobre o estado de saúde do funcionário._x000a_Em nota, a empresa mineradora informou que, assim que soube do acidente, acionou os órgãos de segurança._x000a_"/>
    <s v="23/01/2023 19:46:00"/>
    <s v="https://g1.globo.com/ba/bahia/noticia/2023/01/23/funcionarios-sofrem-acidente-de-trabalho-na-bahia.ghtml"/>
    <s v="Portal de Notícias"/>
    <s v="br"/>
    <s v="São Paulo"/>
    <m/>
    <n v="1"/>
    <n v="182291024"/>
    <n v="14117.45"/>
    <n v="11650074"/>
    <s v="Acidentes de Trabalho com óbito"/>
    <s v="Não informado"/>
    <s v="Corpo"/>
    <s v="Silo de Soja"/>
    <s v="Esmagamento"/>
    <x v="12"/>
    <s v="Não informado"/>
    <s v="BA"/>
    <m/>
    <m/>
    <x v="7"/>
  </r>
  <r>
    <s v="34.Base_CNI_2001_2701.xlsx"/>
    <s v="Acidentes de Trabalho com óbito"/>
    <s v="Acidente de trabalho provoca um morto em Ferreira do Alentejo"/>
    <s v="dianafm.com"/>
    <s v="Acidente de trabalho provoca um morto em Ferreira do Alentejo_x000a_Segunda-feira, 23 Janeiro 2023_x000a_Alentejo_x000a_Um homem de 52 anos morreu hoje num acidente de trabalho ocorrido numa exploração agrícola do concelho de Ferreira do Alentejo._x000a_A fonte da GNR indicou que o trabalhador morreu esmagado por uma caixa transportada por um empilhador._x000a_Por se tratou de um acidente de trabalho, foram chamados ao local inspetores da Autoridade para as Condições do Trabalho (ACT) para investigar a ocorrência._x000a_No local estiveram quatro operacionais apoiados por dois veículos."/>
    <s v="23/01/2023 12:47:00"/>
    <s v="https://www.dianafm.com/acidente-de-trabalho-provoca-um-morto-em-ferreira-do-alentejo/"/>
    <s v="Portal de Notícias"/>
    <s v="br"/>
    <m/>
    <m/>
    <n v="3"/>
    <n v="182234676"/>
    <n v="532.65"/>
    <n v="26096"/>
    <s v="Acidentes de Trabalho com óbito"/>
    <s v="Não informado"/>
    <s v="Corpo"/>
    <s v="Caixa"/>
    <s v="Esmagamento"/>
    <x v="12"/>
    <s v="Não informado"/>
    <s v="Não informado"/>
    <m/>
    <m/>
    <x v="7"/>
  </r>
  <r>
    <s v="34.Base_CNI_2001_2701.xlsx"/>
    <s v="Acidentes de Trabalho com óbito"/>
    <s v="Homem morre em acidente de trabalho em Palmitinho"/>
    <s v="Portal de Notícias"/>
    <s v="O empresário de Palmitinho, Luiz Cupchinski, morreu em um acidente de trabalho por volta das 16 horas desta quarta-feira, 25 de janeiro. Ele era proprietário da Madeireira Cupchinski._x000a_O acidente aconteceu na Linha Cordilheira do Guarita. Luiz foi arremessado para fora de um carregador de madeira, que tombou enquanto o empresário conduzia a máquina._x000a_Cupchinski foi socorrido com vida pela Brigada Militar e Serviço de Atendimento Móvel de Urgência (Samu), mas devido a gravidade dos ferimentos morreu durante atendimento no Hospital Santa Terezinha (HST)._x000a_O empresário era amplamente conhecido no município, era o atual presidente do Partido dos Trabalhadores (PT) do município e tinha forte ligação com o esporte local, era do técnico da equipe feminina do Esporte Clube Industrial, que se destacou em competições no ano passado 2022."/>
    <s v="25/01/2023 21:39:00"/>
    <s v="https://www.infocors.com.br/noticia/22063/Homem-morre-em-acidente-de-trabalho-em-Palmitinho"/>
    <s v="Portal de Notícias"/>
    <s v="br"/>
    <m/>
    <m/>
    <n v="3"/>
    <n v="182604770"/>
    <n v="1655.24"/>
    <n v="30619"/>
    <s v="Acidentes de Trabalho com óbito"/>
    <s v="Madeireira Cupchinski"/>
    <s v="Corpo"/>
    <s v="Carregador de madeira"/>
    <s v="Esmagamento"/>
    <x v="12"/>
    <s v="Não informado"/>
    <s v="RS"/>
    <m/>
    <m/>
    <x v="7"/>
  </r>
  <r>
    <s v="34.Base_CNI_2001_2701.xlsx"/>
    <s v="Acidentes de Trabalho com óbito"/>
    <s v="Motorista de caminhão morre ao sofrer descarga elétrica durante o trabalho"/>
    <s v="O Livre"/>
    <s v="Um homem identificado como Osmar da Cunha Santos, 40 anos, morreu ontem (22) ao sofrer uma descarga elétrica durante o trabalho, em uma propriedade rural em Lucas do Rio Verde (330 km de Cuiabá)._x000a_Osmar é funcionário de uma fazenda que presta serviço terceirizado para a empresa Bom Futuro e trabalhava como motorista de caminhão basculante._x000a_No momento do acidente, por volta das 7h30 de ontem, Osmar estava no momento de bascular o caminhão (movimento de erguer o basculante para descarga) quando encostou em um fio de alta tensão e sofreu uma descarga elétrica._x000a_Ele chegou a ser socorrido e levado ao Hospital São Lucas, mas não resistiu aos ferimentos e morreu._x000a_O caso foi registrado como choque elétrico e morte acidental._x000a_Artigo Anterior_x000a_Mãe esfaqueia o marido ao descobrir que ele estava abusando de sua filha_x000a_Próximo Artigo_x000a_Mãe implora, mas acaba vendo filho ser assassinado na sua frente em MT_x000a_Outros temas:CidadesLeia mais sobre:Acidente de Trabalho Choque Descarga elétrica"/>
    <s v="23/01/2023 10:03:00"/>
    <s v="https://olivre.com.br/motorista-de-caminhao-morre-ao-sofrer-descarga-eletrica-durante-o-trabalho/amp"/>
    <s v="Portal de Notícias"/>
    <s v="br"/>
    <s v="Mato Grosso do Sul"/>
    <m/>
    <n v="3"/>
    <n v="182239366"/>
    <n v="910.56"/>
    <n v="18546"/>
    <s v="Acidentes de Trabalho com óbito"/>
    <s v=" Bom Futuro"/>
    <s v="Corpo"/>
    <s v="Não informado"/>
    <s v="Eletrecutado"/>
    <x v="12"/>
    <s v="Não informado"/>
    <s v="MS"/>
    <m/>
    <m/>
    <x v="7"/>
  </r>
  <r>
    <s v="34.Base_CNI_2001_2701.xlsx"/>
    <s v="Acidentes de Trabalho com óbito"/>
    <s v="Sombrio: trabalhador morre eletrocutado"/>
    <s v="Portal Agora"/>
    <s v="No início da tarde desta sexta-feira, dia 20, um trabalhador morreu eletrocutado. O acidente de trabalho aconteceu por volta das 12h30, na marginal da BR 101, no bairro Furnas, em Sombrio._x000a_O Corpo de Bombeiros foi acionado para realizar o resgate de uma pessoa eletrocutada e suspensa por corda, em uma altura aproximada de 8 metros, estando a vítima presa em uma placa de publicidade._x000a_Conforme os socorristas, outro trabalhador que estava em solo contou à guarnição que percebeu que a vitima se debateu e ficou pendurada por cabo, desligando prontamente a energia. Ao se aproximar do colega, percebeu que ele estava inconsciente._x000a_Equipados com materiais de salvamento em altura, os bombeiros chegaram até a vítima através de uma escada. Os socorristas constataram que o trabalhador estava em parada cardíaca._x000a_O cabo que segurava a vítima foi cortado, sendo ela resgatada. Ao chegar no solo a equipe do ASU iniciou os trabalhos de reanimação cardiopulmonar até o Hospital Dom Joaquim, porém o trabalhador não resistiu e faleceu na unidade hospitalar._x000a_"/>
    <s v="20/01/2023 16:02:00"/>
    <s v="https://agorasul.com.br/sombrio-trabalhador-morre-eletrocutado/"/>
    <s v="Portal de Notícias"/>
    <s v="br"/>
    <s v="Santa Catarina"/>
    <m/>
    <n v="3"/>
    <n v="182034637"/>
    <n v="934.49"/>
    <n v="14464"/>
    <s v="Acidentes de Trabalho com óbito"/>
    <s v="Não informado"/>
    <s v="Corpo"/>
    <s v="Não informado"/>
    <s v="Eletrecutado"/>
    <x v="12"/>
    <s v="Não informado"/>
    <s v="SC"/>
    <m/>
    <m/>
    <x v="7"/>
  </r>
  <r>
    <s v="34.Base_CNI_2001_2701.xlsx"/>
    <s v="Acidentes de Trabalho com óbito"/>
    <s v="Após dias internado em Cacoal, morador de Castanheiras que sofreu acidente semeadeira morreu nesta sexta-feira"/>
    <s v="ROLNEWS"/>
    <s v="O acidente de trabalho ocorreu no dia 13 de janeiro deste ano em uma propriedade rural, localizada na “linha do Pedro”, distrito de Jardinópolis, região pertencente a Castanheiras/RO._x000a_Segundo informações apuradas pelo site, um trator fazia plantio de sementes na propriedade rural da vítima, Ronaldo Rosa Rodrigues, de 46 anos_x000a_O operador do trator relatou à Polícia Militar que a vítima teria pedido a ele parar a semeadeira para regular a vasão de sementes e logo em seguida pediu para que religasse o aparelho, foi quando ocorreu o acidente._x000a_Ronaldo Rosa sofreu graves ferimentos ne região do braço direito e tórax._x000a_Ele foi socorrido às pressas e encaminhado para uma unidade hospitalar de Cacoal, onde desde o dia do acidente se encontrava internado, mas nesta madrugada de sexta-feira, acabou não resistindo à gravidade das lesões e entrou em óbito._x000a_As causas do acidente ainda podem ser apuradas pela Polícia Judiciária Civil."/>
    <s v="20/01/2023 17:13:00"/>
    <s v="https://www.rolnews.com.br/noticia/apos-dias-internado-em-cacoal-morador-de-castanheiras-que-sofreu-acidente-semeadeira-morreu-nesta-sexta-feira"/>
    <s v="Portal de Notícias"/>
    <s v="br"/>
    <m/>
    <m/>
    <n v="3"/>
    <n v="181995543"/>
    <n v="3577.24"/>
    <n v="144667"/>
    <s v="Acidentes de Trabalho com óbito"/>
    <s v="Não informado"/>
    <s v="braço direito e tórax"/>
    <s v="Caminhão"/>
    <s v="Lacerações"/>
    <x v="12"/>
    <s v="Não informado"/>
    <s v="RO"/>
    <m/>
    <m/>
    <x v="7"/>
  </r>
  <r>
    <s v="34.Base_CNI_2001_2701.xlsx"/>
    <s v="Acidentes de Trabalho com óbito"/>
    <s v="Guaraniaçu – Homem morre em acidente de trabalho"/>
    <s v="Portal Cantu"/>
    <s v="Na manhã de quarta-feira (25), um acidente de trabalho acabou tirando a vida de um homem na comunidade do Rio Medeiros._x000a_Ele foi identificado como José Elias Rodrigues dos Santos, e acabou falecendo quando uma arvore acabou caindo em cima dele._x000a_Seu José trabalhava com corte de madeira._x000a_A família as nossas condolências."/>
    <s v="26/01/2023 09:48:00"/>
    <s v="https://portalcantu.com.br/news/guaraniacu/homem-morre-em-acidente-de-trabalho"/>
    <s v="Portal de Notícias"/>
    <s v="br"/>
    <s v="Paraná"/>
    <s v="Nova Cantu"/>
    <n v="3"/>
    <n v="182652624"/>
    <n v="632.69000000000005"/>
    <n v="77504"/>
    <s v="Acidentes de Trabalho com óbito"/>
    <s v="Não informado"/>
    <s v="Corpo"/>
    <s v="Arvore"/>
    <s v="Esmagamento"/>
    <x v="12"/>
    <s v="Não informado"/>
    <s v="PR"/>
    <m/>
    <m/>
    <x v="7"/>
  </r>
  <r>
    <s v="35.Base_CNI_2701_0302.xlsx"/>
    <s v="Acidentes de Trabalho sem óbito"/>
    <s v="Ciopaer resgata vítima de acidente em fazenda de Nova Ubiratã"/>
    <s v="Mídia News"/>
    <s v="O Centro Integrado de Operações Aéreas (Ciopaer) resgatou, na manhã desta terça-feira (31.01), uma vítima de acidente de trabalho em uma fazenda, no município de Nova Ubiratã (502 km ao Norte de Cuiabá)._x000a_O socorro rápido garantiu a sobrevivência do trabalhador._x000a_A equipe do Águia recebeu a solicitação do Corpo de Bombeiros Militar por volta das 7h30 para prestar socorro à vítima._x000a_O trabalhador teve o braço esquerdo esmagado ao colocar o membro superior em um maquinário agrícola._x000a_Ao chegar na fazenda, a equipe encontrou o trabalhador ferido já estabilizado pelos próprios funcionários da fazenda e imediatamente embarcou a vítima no helicóptero. Em seguida, ela foi removida até o Hospital Regional de Sorriso._x000a_Conforme o major PM Alexsandro Marcondes Freitag, o percurso que levaria em torno de quatro horas para ser feito por solo foi realizado em duas horas. Ele destaca que o socorro rápido é primordial para salvar vidas ou evitar complicações._x000a_“A primeira hora após um acidente, o que chamamos de ‘golden hour’ ou ‘hora de ouro’, é essencial para a sobrevivência e reduzir os riscos de sequelas em vítimas de acidente”, ressalta._x000a_Entre no grupo do MidiaNews no WhatsApp e receba notícias em tempo real (CLIQUE AQUI)._x000a_"/>
    <s v="31/01/2023 17:14:00"/>
    <s v="https://www.midianews.com.br/policia/ciopaer-resgata-vitima-de-acidente-em-fazenda-de-nova-ubirata/438497"/>
    <s v="Jornal Online"/>
    <s v="br"/>
    <s v="Mato Grosso"/>
    <s v="Cuiabá"/>
    <n v="1"/>
    <n v="183305604"/>
    <n v="9370.6"/>
    <n v="451655"/>
    <s v="Sem óbito"/>
    <s v="Ecoystem"/>
    <s v="Corpo"/>
    <s v="Óleo hidráulico"/>
    <s v="Queimadura"/>
    <x v="12"/>
    <s v="Não informado"/>
    <s v="SC"/>
    <m/>
    <m/>
    <x v="7"/>
  </r>
  <r>
    <s v="Base_CNI_01061506.xlsx"/>
    <s v="Acidentes de Trabalho com óbito"/>
    <s v="Funcionário da Vale morre em acidente na mina Fábrica Nova, em Mariana"/>
    <s v="Metrópoles"/>
    <s v="Um funcionário da mineradora Vale morreu vítima de um acidente na mina Fábrica Nova, em Mariana (MG). Não foram dados detalhes sobre o acidente, que ocorreu nessa terça-feira (31/5). A empresa afirmou, por comunicado interno, que foram dados os primeiros socorros ao funcionário._x000d__x000a_O homem, de 37 anos, trabalhava para a mineradora há 14 anos. A Vale soltou uma nota informando que “lamenta profundamente a morte de seu empregado nessa terça-feira, em Mariana, e está prestando todo o apoio à família, com a qual se solidariza. A empresa irá fazer uma apuração rigorosa das causas do acidente”. A informação é do jornal O Tempo._x000d__x000a_A Polícia Civil de Minas Gerais comunicou que “instaurou inquérito policial para apurar as circunstâncias e a causa do acidente de trabalho que vitimou o homem, de 37 anos, em Mariana. O corpo da vítima foi submetido ao exame de necropsia no Posto Médico-Legal em Itabirito e a perícia criminal foi acionada para realizar os trabalhos de praxe”._x000d__x000a_Ainda segundo a Polícia Civil, as investigações já estão em andamento e funcionários da empresa serão intimados, nos próximos dias, para prestarem declarações sobre o ocorrido._x000d__x000a_Receba notícias do Metrópoles no seu Telegram e fique por dentro de tudo! Basta acessar o canal: https://t.me/metropolesurgente."/>
    <d v="2022-06-01T00:00:00"/>
    <s v="https://www.metropoles.com/brasil/funcionario-da-vale-morre-em-acidente-na-mina-fabrica-nova-em-mariana"/>
    <s v="Jornal Online"/>
    <s v="br"/>
    <s v="Distrito Federal"/>
    <s v="Brasília"/>
    <n v="1"/>
    <n v="151295478"/>
    <n v="10170.86"/>
    <n v="3161582"/>
    <s v="Com óbito"/>
    <s v="Vale"/>
    <s v="Não informado"/>
    <s v="Não informado"/>
    <s v="Não informado"/>
    <x v="12"/>
    <s v="Não informado"/>
    <s v="MG"/>
    <m/>
    <m/>
    <x v="9"/>
  </r>
  <r>
    <s v="Base_CNI_01061506.xlsx"/>
    <s v="Acidentes de Trabalho com óbito"/>
    <s v="Homem morre em acidente de trabalho com máquina de processamento de alimentos em Lajeado"/>
    <s v="Lê e ouve"/>
    <s v="Um homem de 38 anos, trabalhador de uma indústria do setor doceiro do Bairro Montanha, em Lajeado, morreu acidente com uma máquina no fim da tarde desta quinta-feira. O Corpo de Bombeiros Militar de Lajeado e o Samu foram acionados às 17h30min, e quando chegaram ao local constataram de imediato o óbito do trabalhador. Ele teria sido puxado pela máquina de processamento de alimentos ao prender nela um equipamento de proteção individual._x000d__x000a_A guarnição acionou a Polícia Judiciária, sendo que compareceram ao local os inspetores, que assumiram a ocorrência e posteriormente em contato com a Delegada, acionaram o Instituto Geral de Perícias._x000d__x000a_Fonte:Portal Agora no Vale"/>
    <d v="2022-06-03T00:00:00"/>
    <s v="https://leouve.com.br/categoria/homem-morre-em-acidente-de-trabalho-com-maquina-de-processamento-de-alimentos-em-lajeado"/>
    <s v="Jornal Online"/>
    <s v="br"/>
    <s v="Rio Grande do Sul"/>
    <s v="Bento Gonçalves"/>
    <n v="2"/>
    <n v="151629211"/>
    <n v="2588.88"/>
    <n v="82246"/>
    <s v="Com óbito"/>
    <s v="Não informado"/>
    <s v="Corpo"/>
    <s v="Grãos"/>
    <s v="Soterramento"/>
    <x v="12"/>
    <s v="Não informado"/>
    <s v="MT"/>
    <m/>
    <m/>
    <x v="9"/>
  </r>
  <r>
    <s v="Base_CNI_01061506.xlsx"/>
    <s v="Acidentes de Trabalho com óbito"/>
    <s v="Homem de 63 anos morre em acidente com trator em Céu Azul"/>
    <s v="Portal Nova Santa Rosa"/>
    <s v="Egon Staggermeier de 63 anos morreu em acidente com trator em Céu Azul, neste sábado (4)._x000d__x000a_Conforme informado à reportagem, o braço da vítima ficou preso na peça conhecida como Cardam._x000d__x000a_Ele não resistiu aos ferimentos e morreu._x000d__x000a_O corpo foi encaminhado ao IML (Instituto Médico Legal) de Cascavel para exames e na sequência liberado aos familiares."/>
    <d v="2022-06-05T00:00:00"/>
    <s v="https://portalnovasantarosa.com.br/noticia/homem-de-63-anos-morre-em-acidente-com-trator-em-ceu-azul"/>
    <s v="Portal de Notícias"/>
    <s v="br"/>
    <s v="Paraná"/>
    <s v="Não informado"/>
    <n v="3"/>
    <n v="151845406"/>
    <n v="1385.07"/>
    <n v="166999"/>
    <s v="Com óbito"/>
    <s v="Não informado"/>
    <s v="Braço"/>
    <s v="Trator"/>
    <s v="Fratura"/>
    <x v="12"/>
    <s v="Não informado"/>
    <s v="PR"/>
    <m/>
    <m/>
    <x v="9"/>
  </r>
  <r>
    <s v="Base_CNI_01061506.xlsx"/>
    <s v="Acidentes de Trabalho com óbito"/>
    <s v="TRABALHADOR MORRE APÓS SOFRER QUEDA EM PEDREIRA EM MUNICÍPIO DA REGIÃO"/>
    <s v="Lidianópolis News"/>
    <s v="Na tarde dessa sexta-feira (03), por volta das 17h, a Polícia Militar foi acionada via 190 para atender um acidente de trabalho em uma pedreira localizada as margens Estrada Boa Sorte, em Cianorte, no noroeste do Paraná._x000d__x000a_No local, em contato com um homem, 23 anos, ele relatou para a equipe que é funcionário de uma empresa, e que carregava pedras no caminhão na parte superior da pedreira. O homem disse que, ao tentar contato via rádio com o um outro funcionário, um homem de 58 anos, ele não respondia._x000d__x000a_Ele contou que ao procurá-lo pela pedreira, se deparou com o corpo do referido, um homem caído na parte inferior entre as pedras e a água. De acordo com PM, a princípio a vítima acabou caindo de uma altura aproximada de 12 metros, e ao retirar o corpo que estava de costas para baixo, ele não tinha sinais vitais._x000d__x000a_Foi acionado rapidamente a equipe do Samu que pôde apenas constatar o óbito. O Instituto Médico legal juntamente com a Polícia Científica foram comunicados. Uma perícia foi realizada, logo após o corpo foi recolhido e encaminhado ao Instituto Médico legal de Campo Mourão._x000d__x000a_A circunstâncias ocorrido deverão ser investigadas."/>
    <d v="2022-06-06T00:00:00"/>
    <s v="https://lidianopolisnews.blogspot.com/2022/06/trabalhador-morre-apos-sofrer-queda-em.html"/>
    <s v="Portal de Notícias"/>
    <s v="br"/>
    <s v="Paraná"/>
    <s v="Não informado"/>
    <n v="3"/>
    <n v="151894179"/>
    <n v="1041.3699999999999"/>
    <n v="5420"/>
    <s v="Com óbito"/>
    <s v="Não informado"/>
    <s v="Corpo"/>
    <s v="Não informado"/>
    <s v="Queda"/>
    <x v="12"/>
    <s v="Não informado"/>
    <s v="PR"/>
    <m/>
    <m/>
    <x v="9"/>
  </r>
  <r>
    <s v="Base_CNI_01061506.xlsx"/>
    <s v="Acidentes de Trabalho com óbito"/>
    <s v="Homem tem corpo triturado ao cair em máquina de varrer silo e morre"/>
    <s v="Notícia Max"/>
    <s v="Ari Pereira de Souza, 43, teve parte do corpo triturado após cair em uma rosca varredora de um silo em uma fazenda na zona rural de Juara (709 km de Cuiabá)._x000d__x000a_De acordo com informações da ocorrência, fato foi registrado na segunda-feira (6), quando houve o acidente e a vítima não resistiu._x000d__x000a_Caso foi registrado por volta das 14h30 após um acidente de trabalho ter sido registrado em uma fazenda que fica 55 km da cidade._x000d__x000a_A polícia foi ao local e registrou o óbito. A causa do acidente deve ser apurada._x000d__x000a_Corpo foi encaminhado para exame de necropsia e o caso deve ser investigado pela Polícia Civil."/>
    <d v="2022-06-07T00:00:00"/>
    <s v="https://www.noticiamax.com.br/policia/homem-tem-corpo-triturado-ao-cair-em-maquina-de-varrer-silo-e-morre/111130"/>
    <s v="Portal de Notícias"/>
    <s v="br"/>
    <s v="Não informado"/>
    <s v="Não informado"/>
    <n v="3"/>
    <n v="152107527"/>
    <n v="683.13"/>
    <n v="4191"/>
    <s v="Com óbito"/>
    <s v="Não informado"/>
    <s v="Corpo"/>
    <s v="rosca varredora"/>
    <s v="Fratura"/>
    <x v="12"/>
    <s v="Não informado"/>
    <s v="MT"/>
    <m/>
    <m/>
    <x v="9"/>
  </r>
  <r>
    <s v="Base_CNI_01061506.xlsx"/>
    <s v="Acidentes de Trabalho com óbito"/>
    <s v="Homem morre ao ser tragado por ceifadeira no interior de Nova Bréscia"/>
    <s v="Evaldo Gomes"/>
    <s v="Um homem morreu ao sofrer um acidente de trabalho por volta das 11h45 deste sábado (11) no interior de Nova Bréscia. Conforme relatos colhidos pela Polícia Civil, o fato se passou no alto de uma lavoura de milho, na localidade de Linha Pinheirinhos._x000d__x000a_A vítima, Rogério Scheibel (51), fazia a colheita do cereal na companhia de sua esposa, com o uso de uma ceifadeira, acoplada a um trator. A mulher relatou que estava sentada na direção do veículo agrícula, que estava desligado. A ceifadeira estava em funcionamento, quando ouviu um grito e imediatamente desligou o equipamento. Ela foi verificar e se deparou com o marido com parte do corpo preso nas engrenagens do maquinário. O homem ainda teria relatado não saber o que aconteceu, apenas que teria sido puxado._x000d__x000a_A mulher pediu ajuda a uma terceira pessoa, que auxiliava no corte do milho, mas não foi possível retirar a vítima presa. Scheibel morreu no local._x000d__x000a_Após os levantamentos por parte da Polícia Civil, o corpo foi removido e encaminhado para necropsia no Departamento Médico-Legal (DML) de Lajeado. MS_x000d__x000a_Fonte: Grupo Independente_x000d__x000a_Imagem: ilustrativa"/>
    <d v="2022-06-12T00:00:00"/>
    <s v="http://eg-leal.blogspot.com/2022/06/homem-morre-ao-ser-tragado-por.html"/>
    <s v="Portal de Notícias"/>
    <s v="br"/>
    <s v="Rio Grande do Sul"/>
    <s v="Não informado"/>
    <n v="3"/>
    <n v="152856670"/>
    <n v="1010.59"/>
    <n v="4517"/>
    <s v="Com óbito"/>
    <s v="Não informado"/>
    <s v="Corpo"/>
    <s v="Ceifadeira"/>
    <s v="Dilaceração"/>
    <x v="12"/>
    <s v="Não informado"/>
    <s v="RS"/>
    <m/>
    <m/>
    <x v="9"/>
  </r>
  <r>
    <s v="Base_CNI_01061506.xlsx"/>
    <s v="Acidentes de Trabalho com óbito"/>
    <s v="Jovem morre ao ser puxado para dentro de máquina de colher café em Nova Venécia"/>
    <s v="Gazeta do Norte"/>
    <s v="Um jovem de 23 anos morreu após sofrer um acidente de trabalho na tarde do último sábado (11), no patrimônio do Guarabu, na zona rural de Nova Venécia. Segundo informações, Pablo Henrique Souza Fabem, trabalhava em uma lavoura de café, quando foi puxado por uma corda para dentro de uma colheitadeira._x000d__x000a_O rapaz sofreu traumatismo, uma laceração na perna e lesões pelo o corpo, sendo socorrido com vida pelo Corpo de Bombeiros, para o Hospital São Marcos, em Nova Venécia, e transferido em estado grave para o Hospital Roberto Silvares, em São Mateus, onde morreu na madrugada deste domingo (12)._x000d__x000a_Fonte: redenoticia_x000d__x000a_Tags: Jovem morre ao ser puxado para dentro de máquina de colher café em Nova Venécia"/>
    <d v="2022-06-13T00:00:00"/>
    <s v="https://www.gazetadonorte.com/jovem-morre-ao-ser-puxado-para-dentro-de-maquina-de-colher-cafe-em-nova-venecia/"/>
    <s v="Portal de Notícias"/>
    <s v="br"/>
    <s v="Espírito Santo"/>
    <s v="Não informado"/>
    <n v="3"/>
    <n v="152951870"/>
    <n v="667.74"/>
    <n v="41381"/>
    <s v="Com óbito"/>
    <s v="Não informado"/>
    <s v="Corpo"/>
    <s v="colheitadeira"/>
    <s v="Traumatismo e lacerações"/>
    <x v="12"/>
    <s v="Não informado"/>
    <s v="ES"/>
    <m/>
    <m/>
    <x v="9"/>
  </r>
  <r>
    <s v="Base_CNI_01061506.xlsx"/>
    <s v="Acidentes de Trabalho Judicializados"/>
    <s v="Família de servente morto vai receber R$ 485 mil por danos morais"/>
    <s v="Portal Tucumã"/>
    <s v="Manaus (AM) – A família de um trabalhador que morreu após ser atingido por uma árvore vai receber R$ 485 mil referente à idenização por danos morais e materiais para os filhos e a viúva da vítima. A morte aconteceu em 2009, vítima de acidente de trabalho._x000d__x000a_A vítima do acidente tinha 34 anos de idade e foi contratado, em junho de 2009, para exercer a função de servente, conforme registro em sua carteira de trabalho. No entanto, ele foi colocado para trabalhar como operador de motosserra, recebendo um salário mensal de R$ 1.020. O acidente aconteceu em novembro de 2009, quando o trabalhador, ao derrubar uma árvore, teve a cabeça atingida por um galho. Ele não resistiu e veio a óbito._x000d__x000a_Em 2011, a família ajuizou ação de indenização por danos morais e materiais contra a empresa, totalizando mais de R$ 497 mil o valor da causa. Após mais de 10 anos, o processo trabalhista já atingia, em março de 2022, o valor de R$ 746 mil._x000d__x000a_Fim do conflito_x000d__x000a_Em audiência realizada Vara do Trabalho de Humaitá, a empresa e a família do trabalhador chegaram a um acordo pondo fim ao conflito. A empresa se comprometeu a pagar R$ 450 mil para a família do trabalhador falecido até agosto deste ano. O acordo também prevê o pagamento de R$ 35.205,20 referentes aos honorários advocatícios, totalizando R$ 485.205,20. Há previsão de multa de 50% para o caso de inadimplência. A audiência de conciliação ocorreu em formato presencial, e teve a participação das partes com os respectivos advogados."/>
    <d v="2022-06-06T00:00:00"/>
    <s v="https://www.portaltucuma.com.br/familia-de-servente-morto-vai-receber-r-485-mil-por-danos-morais/"/>
    <s v="Portal de Notícias"/>
    <s v="br"/>
    <s v="Amazonas"/>
    <s v="Não informado"/>
    <n v="3"/>
    <n v="152033925"/>
    <n v="2843.67"/>
    <n v="29213"/>
    <s v="Com óbito"/>
    <s v="Não informado"/>
    <s v="Cabeça"/>
    <s v="Galho de árvore"/>
    <s v="Não informado"/>
    <x v="12"/>
    <s v="Sim"/>
    <s v="AM"/>
    <n v="485202"/>
    <m/>
    <x v="9"/>
  </r>
  <r>
    <s v="Base_CNI_01061506.xlsx"/>
    <s v="Acidentes de Trabalho sem óbito"/>
    <s v="Trabalhador tem dedo amputado em incidente em Irani"/>
    <s v="Site Rádio 96 FM"/>
    <s v="O Corpo de Bombeiros Voluntários de Irani atendeu na manhã desta sexta-feira (10) a um acidente de trabalho, onde um homem de 50 anos de idade acabou se ferindo com uma máquina de corte. A vítima foi conduzida por popular até a sede dos Bombeiros. Durante atendimento foi observada a amputação do dedo mínimo da mão direita e um ferimento no dedo indicador._x000d__x000a_Após realizar estabilização emocional do paciente e controle da hemorragia ele foi conduzido para passar por avaliação médica._x000d__x000a_O Comandante do Corpo de Bombeiros Voluntários de Irani Sandro Alves Pereira foi um dos socorristas e ressalta aos trabalhadores que atuam com equipamentos de corte da importância do uso de equipamentos de proteção individual e para manter sempre ativos os sistemas de segurança dos equipamentos para um trabalho seguro."/>
    <d v="2022-06-10T00:00:00"/>
    <s v="https://www.96fm.fm.br/noticias/47537-trabalhador-tem-dedo-amputado-em-incidente-em-irani"/>
    <s v="Portal de Notícias"/>
    <s v="br"/>
    <s v="Santa Catarina"/>
    <s v="Não informado"/>
    <n v="3"/>
    <n v="152721705"/>
    <n v="733.57"/>
    <n v="38794"/>
    <s v="Sem óbito"/>
    <s v="Não informado"/>
    <s v="Dedo"/>
    <s v="Máquina de corte"/>
    <s v="Amputação"/>
    <x v="12"/>
    <s v="Não informado"/>
    <s v="SP"/>
    <m/>
    <m/>
    <x v="9"/>
  </r>
  <r>
    <s v="Base_CNI_0107_0807.xlsx"/>
    <s v="Acidentes de Trabalho com óbito"/>
    <s v="DERRUBADA FATAL: Trabalhador morre após ser atingido na cabeça enquanto cortava árvore"/>
    <s v="RolimNotícias"/>
    <s v="Porto Velho_x000a_DERRUBADA FATAL: Trabalhador morre após ser atingido na cabeça enquanto cortava árvore_x000a_O homem estava junto com outros amigos fazendo derrubada de árvores em uma propriedade rural_x000a_Por Redação_x000a_Publicado Hoje, às 07h 23min_x000a_A A_x000a_Foto: Foto: Julio Malta/ Lente Nervosa_x000a_I. de O., 32, morreu na tarde desta quinta-feira (30) ao ser atingido por um tronco de árvore enquanto trabalhava no ramal da Anta, região de Vista Alegre do Abunã, em Porto Velho (RO)._x000a_O homem estava junto com outros amigos fazendo derrubada de árvores em uma propriedade rural. Em determinado momento enquanto serrava uma das árvores ela se partiu ao meio e atingiu a cabeça dele._x000a_O homem morreu na hora. A Polícia Militar registrou a ocorrência como morte por acidente de trabalho e acionou o rabecão, que removeu ao Instituto Médico Legal (IML)._x000a_Reportar um erro_x000a_Gostou do conteúdo que você acessou?_x000a_Quer saber mais? Faça parte dos nossos grupos de notícias!_x000a_Para fazer parte, acesse um dos links adiante para entrar no grupo do WhatsApp ou acessar nosso canal no Telegram_x000a_Fonte: rondoniaovivo_x000a_Porto Velho Acidente de Trabalho Vítima morreu na hora_x000a_Aviso Este site acompanha casos policiais. Todos os conduzidos e/ou envolvidos são tratados como suspeitos e é presumida sua inocência até que se prove o contrário. Recomenda-se ao leitor critério ao analisar as reportagens e emitir algum juízo de valor. ×_x000a_Anterior CAPOTAMENTO: Motorista avança cruzamento e causa grave batida_x000a_Próxima NA BR-364: Passageiro de ônibus é preso com quase três quilos de cocaína_x000a_Outras notícias da categoria Rondônia_x000a_Rondônia reduz ICMS sobre combustíveis, energia elétrica, transportes e telefononia_x000a_PREVISÃO DE QUINTA: Massa de ar quente e seco continua em RO e umidade pode chegar a 30%_x000a_Duas cidades de RO estão entre as cinco piores do Brasil no ranking de mortes violentas intencionais_x000a_Edição 817 – Boletim diário sobre o coronavírus em Rondônia_x000a_Últimas_x000a_Há 2 h FFER define escala de arbitragem para última rodada da 1ª fase do Rondoniense Sub-20_x000a_Há 2 h IMPRENSA: Credenciamento para duelo entre Barcelona x 3B-AM pelo Campeonato Brasileiro Feminino_x000a_Há 3 h Libertadores: Fortaleza joga bem, mas não passa de empate no Castelão_x000a_Há 3 h Brasil derrota Uruguai pelas Eliminatórias para a Copa do Mundo"/>
    <s v="01/07/2022 08:23:00"/>
    <s v="https://www.rolimnoticias.com.br/noticia/46973_derrubada-fatal-trabalhador-morre-apos-ser-atingido-na-cabeca-enquanto-cortava-arvore"/>
    <s v="Portal de Notícias"/>
    <s v="br"/>
    <s v="Não informado"/>
    <s v="Não informado"/>
    <n v="3"/>
    <s v="https://app.inguru.me/envios/informacoes/J9y784Q9C50OnHZ0v7mn"/>
    <n v="8118.9"/>
    <n v="155638359"/>
    <s v="Com óbito"/>
    <s v="Não informado"/>
    <s v="Cabeça"/>
    <s v="Arvore"/>
    <s v="Esmagamento"/>
    <x v="12"/>
    <s v="Não informado"/>
    <s v="RO"/>
    <m/>
    <m/>
    <x v="0"/>
  </r>
  <r>
    <s v="Base_CNI_0107_0807.xlsx"/>
    <s v="Acidentes de Trabalho com óbito"/>
    <s v="Jovem com 30 anos morre vítima de acidente de trabalho no interior de Rio Azul"/>
    <s v="Portal Cultura Sul FM"/>
    <s v="No início da tarde de segunda-feira (04) um acidente de trabalho aconteceu com o jovem Maurício Cordeiro de 30 anos, no momento ele trabalhava com árvores de eucalipto na localidade de Marumbi dos Elias, quando foi atingido por uma tora de eucalipto vindo a ser conduzido até o Hospital São Francisco de Assis de Rio Azul entrando em óbito posteriormente._x000a_O corpo possivelmente será encaminhado ao Instituto Médico Legal – IML de União da Vitória para procedimentos cabíveis._x000a_Da redação com informações Portal Irati"/>
    <s v="05/07/2022 12:03:00"/>
    <s v="https://portalculturasulfm.com.br/2022/07/homem-morre-vitima-de-acidente-de-trabalho-no-interior-de-rio-azul/"/>
    <s v="Portal de Notícias"/>
    <s v="br"/>
    <s v="Paraná"/>
    <s v="Não informado"/>
    <n v="3"/>
    <s v="https://app.inguru.me/envios/informacoes/lnXKpz83cQVZmSRnyrzw"/>
    <n v="508.71"/>
    <n v="156389197"/>
    <s v="Com óbito"/>
    <s v="Não informado"/>
    <s v="Corpo"/>
    <s v="Arvore"/>
    <s v="Queda de objeto"/>
    <x v="12"/>
    <s v="Não informado"/>
    <s v="PR"/>
    <m/>
    <m/>
    <x v="0"/>
  </r>
  <r>
    <s v="Base_CNI_0107_0807.xlsx"/>
    <s v="Acidentes de Trabalho com óbito"/>
    <s v="MAIS UM: Trabalhador morre após ser atingido na cabeça enquanto cortava árvores em mata"/>
    <s v="RolimNotícias"/>
    <s v="Rondônia_x000a_MAIS UM: Trabalhador morre após ser atingido na cabeça enquanto cortava árvores em mata_x000a_Ele já chegou sem vida na unidade de saúde_x000a_Por Redação_x000a_Publicado Há 1 h_x000a_A A_x000a_Foto: Reprodução_x000a_Mais um trabalhador morreu após ser atingido na cabeça durante derrubada de árvore em Rondônia. A fatalidade aconteceu no ramal da Anta, distrito de Vista Alegre do Abunã, em Porto Velho (RO)._x000a_A vítima foi identificada como R. C., 37. Segundo a ocorrência de acidente de trabalho com vítima fatal, R. estaria com outro amigo na zona rural na hora em que durante o corte de uma das árvores acabou atingido na cabeça pelo tronco._x000a_A testemunha em desespero ainda socorreu o amigo ao hospital, mas R. não resistiu. Ele já chegou sem vida na unidade de saúde._x000a_Reportar um erro_x000a_Gostou do conteúdo que você acessou?_x000a_Quer saber mais? Faça parte dos nossos grupos de notícias!_x000a_Para fazer parte, acesse um dos links adiante para entrar no grupo do WhatsApp ou acessar nosso canal no Telegram_x000a_Fonte: rondoniaovivo_x000a_Rondônia TRABALHADOR MORREU Derrubada_x000a_Aviso Este site acompanha casos policiais. Todos os conduzidos e/ou envolvidos são tratados como suspeitos e é presumida sua inocência até que se prove o contrário. Recomenda-se ao leitor critério ao analisar as reportagens e emitir algum juízo de valor. ×_x000a_Anterior ROUBADA: Apenado e comparsa são presos tentando vender motocicleta clonada_x000a_Próxima Covid-19: Brasil tem 361 óbitos e 77,1 mil casos em 24 horas_x000a__x000a_"/>
    <s v="07/07/2022 10:18:00"/>
    <s v="https://www.rolimnoticias.com.br/noticia/47113_mais-um-trabalhador-morre-apos-ser-atingido-na-cabeca-enquanto-cortava-arvores-em-mata"/>
    <s v="Portal de Notícias"/>
    <s v="br"/>
    <s v="Não informado"/>
    <s v="Não informado"/>
    <n v="3"/>
    <s v="https://app.inguru.me/envios/informacoes/vR9KRmQDSNzD0C9zg7ax"/>
    <n v="7534.1"/>
    <n v="156399186"/>
    <s v="Com óbito"/>
    <s v="Não informado"/>
    <s v="Cabeça"/>
    <s v="Arvore"/>
    <s v="Esmagamento"/>
    <x v="12"/>
    <s v="Não informado"/>
    <s v="RO"/>
    <m/>
    <m/>
    <x v="0"/>
  </r>
  <r>
    <s v="Base_CNI_0107_0807.xlsx"/>
    <s v="Acidentes de Trabalho com óbito"/>
    <s v="Jovem de 17 anos morre após ser atingido por árvore no interior do município de Ipumirim"/>
    <s v="Aconteceu"/>
    <s v="Um jovem de 17 anos morreu após ser atingido por uma árvore no interior do município de Ipumirim. O acidente de trabalho aconteceu no fim da manhã desta quinta-feira e a vítima foi atendida pelos Bombeiros Voluntários na comunidade de Linha Dois Irmãos. O jovem de 17 anos era morador do interior de Arabutã._x000a_Informações que foram apuradas pelo departamento de jornalismo da Atual FM apontam que o jovem foi encaminhado às pressas para o Hospital São Camilo em Ipumirim onde o rapaz foi atendido pelas equipes médicas. Em função dos ferimentos graves, ele não resistiu e foi a óbito._x000a_Conforme o comandante dos Bombeiros de Ipumirim, Luiz Carlos Barbosa, o jovem estava cortando árvores com outras pessoas. Uma das árvores caiu e ficou presa em outra. Quando o jovem se aproximou para fazer o corte, uma delas se soltou e atingiu o jovem._x000a_Claudério Augusto via site Atual FM"/>
    <s v="07/07/2022 15:23:00"/>
    <s v="http://clauderio.blogspot.com/2022/07/jovem-de-17-anos-morre-apos-ser.html"/>
    <s v="Portal de Notícias"/>
    <s v="br"/>
    <s v="Não informado"/>
    <s v="Não informado"/>
    <n v="3"/>
    <s v="https://app.inguru.me/envios/informacoes/YqPrAlQjf4LOxceLDowz"/>
    <n v="1648.4"/>
    <n v="156444467"/>
    <s v="Com óbito"/>
    <s v="Não informado"/>
    <s v="Corpo"/>
    <s v="Arvore"/>
    <s v="Esmagamento"/>
    <x v="12"/>
    <s v="Não informado"/>
    <s v="SC"/>
    <m/>
    <m/>
    <x v="0"/>
  </r>
  <r>
    <s v="Base_CNI_0107_0807.xlsx"/>
    <s v="Acidentes de Trabalho com óbito"/>
    <s v="Morre no hospital em Sorriso homem atingido por árvore no Nortão"/>
    <s v="Só Notícias"/>
    <s v="Luiz Alves Ferraz, de 54 anos, morreu, ontem, no Hospital Regional de Sorriso. Ele estava internado desde o dia 13 de junho quando sofreu um acidente de trabalho na zona rural de Santa Carmem (39 quilômetros de Sinop), após ser atingido por uma árvore que caiu._x000a_De acordo com o boletim de ocorrência, Luiz foi atendido no posto de saúde em Santa Carmem, entretanto, no mesmo dia foi transferido para o regional de Sinop. No último dia 1º, foi encaminhado para Sorriso, onde acabou não resistindo._x000a_O sepultamento está previsto para ocorrer ainda nesta manhã em Sinop._x000a_Redação Só Notícias com Lucas Torres, de Sorriso (foto: Só Notícias/Lucas Torres/arquivo)"/>
    <s v="08/07/2022 10:56:00"/>
    <s v="https://www.sonoticias.com.br/geral/morre-no-hospital-em-sorriso-homem-atingido-por-arvore-no-nortao/"/>
    <s v="Jornal Online"/>
    <s v="br"/>
    <s v="Mato Grosso"/>
    <s v="Sinop"/>
    <n v="3"/>
    <s v="https://app.inguru.me/envios/informacoes/0kGrQNQ1fdNO5FxNZ7dv"/>
    <n v="2472.61"/>
    <n v="156554470"/>
    <s v="Com óbito"/>
    <s v="Não informado"/>
    <s v="Corpo"/>
    <s v="Arvore"/>
    <s v="Esmagamento"/>
    <x v="12"/>
    <s v="Não informado"/>
    <s v="MT"/>
    <m/>
    <m/>
    <x v="0"/>
  </r>
  <r>
    <s v="Base_CNI_0107_0807.xlsx"/>
    <s v="Acidentes de Trabalho Judicializados"/>
    <s v="Justiça do Trabalho condena dois fazendeiros e um empreiteiro a pagarem mais de R$ 1,5 milhões,após morte de trabalhador em fazenda de Novo Progresso-PA."/>
    <s v="Folha do Progresso"/>
    <s v="Empreiteiro e 02 Fazendeiros foram condenados a pagarem mais de R$ 1,5 milhões, após morte de trabalhador em fazenda em Novo Progresso-PA. – (Foto: Ilustrativa Reprodução Internet)_x000a_Um trabalhador morreu ano passado (2021), enquanto derrubava mata em propriedades rurais de dois fazendeiros na região do KM 1.022, Zona Rural de Novo Progresso/PA. O fato, teve repercussão em toda região e muitos cidadãos acompanharam o drama vivido pela família que ficou em situação de abandono._x000a_O processo foi julgado pela Vara do Trabalho na Comarca de Itaituba-PA, que condenou o empregador e os fazendeiros a pagarem, aproximadamente, R$1.500.000,00 (um milhão e quinhentos mil reais) em indenizações e verbas rescisórias a família do empregado que sofreu acidente de trabalho e veio a óbito._x000a_Ao julgar o caso, o Juiz “DEODORO JOSE DE CARVALHO TAVARES”, titular da Vara de Itaituba-PA, reconheceu o vínculo empregatício com o empreiteiro e ainda destacou na sentença que casos como este são comuns nas relações laborais, em que os serviços são continuamente desenvolvidas pelos trabalhadores, em caráter precário e sem segurança jurídica, além de práticas reiteradas de empregadores com a finalidade de burlar a legislação trabalhista e mitigar direitos aos seus empregados”._x000a_A condenação atinge os 02 fazendeiros, que deverão arcar com a condenação da mesma forma que o empregador, pois, foram beneficiados pela força de trabalho da vítima e falharam no dever de fiscalizar quanto ao cumprimento da legislação trabalhista e normas de segurança do trabalho que ocasionou a violação de direitos do empregado._x000a_O magistrado também observou que os serviços prestados pelo empregado ocorreram da forma indevida, sem nenhum equipamento de proteção e segurança, reconhecendo a culpa dos Réus pela ocorrência do dano: “Os Reclamados atuaram de forma coligada e consciente, intentando burlar a aplicação dos preceitos da legislação trabalhista para tentar fraudar a existência da relação de emprego, inclusive as normas de segurança do trabalho dentro da propriedade em que ocorreu o acidente”._x000a_A decisão foi publicada no dia 6 de julho de 2022, condenando em mais de 1,5 milhões de reais os Réus, sendo 02 de Novo Progresso-PA e outro de Sorriso/MT._x000a_A reportagem do Jornal Folha do Progresso entrou em contato com o Dr. Solon Mialet de Oliveira Junior, advogado da família do empregado, que preferiu não comentar o caso para não expor e para preservar a família do empregado falecido, apenas afirmou que a justiça está sendo feita e que a sentença ainda cabe recurso._x000a_Por:Jornal Folha do Progresso em 07/07/2022/15:41:38_x000a_Envie vídeos, fotos e sugestões de pauta para a redação do JFP (JORNAL FOLHA DO PROGRESSO) Telefones: WhatsApp (93) 98404 6835- (93) 98117 7649._x000a_“Informação publicada é informação pública. Porém, para chegar até você, um grupo de pessoas trabalhou para isso. Seja ético. Copiou? Informe a fonte.”_x000a_Publicado por Jornal Folha do Progresso, Fone para contato 93 981177649 (Tim) WhatsApp:-93- 984046835 (Claro) -Site: www.folhadoprogresso.com.br e-mail:folhadoprogresso.jornal@gmail.com/ou e-mail: adeciopiran.blog@gmail.com_x000a_Conheça o melhor aplicativo para clonar WhatsApp no iPhone"/>
    <s v="07/07/2022 18:43:00"/>
    <s v="https://www.folhadoprogresso.com.br/justica-do-trabalho-condena-dois-fazendeiros-e-um-empreiteiro-a-pagarem-mais-de-r-15-milhoesapos-morte-de-trabalhador-em-fazenda-de-novo-progresso-pa/"/>
    <s v="Jornal Online"/>
    <s v="br"/>
    <s v="Não informado"/>
    <s v="Não informado"/>
    <n v="3"/>
    <s v="https://app.inguru.me/envios/informacoes/D5jKyX3VCBgbvHQM97pw"/>
    <n v="5719.83"/>
    <n v="156434545"/>
    <s v="Com óbito"/>
    <s v="Não informado"/>
    <s v="Não informado"/>
    <s v="Não informado"/>
    <s v="Não informado"/>
    <x v="12"/>
    <s v="Não informado"/>
    <s v="PA"/>
    <n v="1500000"/>
    <m/>
    <x v="0"/>
  </r>
  <r>
    <s v="Base_CNI_0107_0807.xlsx"/>
    <s v="Acidentes de Trabalho sem óbito"/>
    <s v="Trabalhador rural é resgatado de aeronave após vomitar e urinar sangue"/>
    <s v="Capital do Pantanal"/>
    <s v="Trabalhador rural da Fazenda Santa Eulina, na região do Paiaguás, no Pantanal de Corumbá, precisou ser resgatado de aeronave na manhã de hoje (2), após sofrer acidente de trabalho._x000a_De acordo com informações do Corpo de Bombeiros, o homem sofreu um trauma abdominal e relatou que havia urinado e vomitado sangue._x000a_Numa avaliação inicial, foi verificado que os sinais vitiais da vítima estavam normais, exceto a pressão arterial, que estava alta, porém o trabalhador informou ser hipertenso._x000a_A vítima foi transportada na aeronave dos Bombeiros até o aeroporto Internacional de Corumbá, onde uma ambulância já o aguardava para realizar o transporte até hospital da cidade."/>
    <s v="02/07/2022 08:24:00"/>
    <s v="https://www.capitaldopantanal.com.br/geral/trabalhador-rural-e-resgatado-de-aeronave-apos-vomitar-e-urinar-sangue/546596/"/>
    <s v="Portal de Notícias"/>
    <s v="br"/>
    <s v="Mato Grosso do Sul"/>
    <s v="Não informado"/>
    <n v="3"/>
    <s v="https://app.inguru.me/envios/informacoes/lnXKpz83cQBYeHRnXrzw"/>
    <n v="633.54"/>
    <n v="155742578"/>
    <s v="Sem óbito"/>
    <s v="Não informado"/>
    <s v="Não informado"/>
    <s v="Não informado"/>
    <s v="Trauma abdominal"/>
    <x v="12"/>
    <s v="Não informado"/>
    <s v="MS"/>
    <m/>
    <m/>
    <x v="0"/>
  </r>
  <r>
    <s v="Base_CNI_08051405_.xlsx"/>
    <s v="Acidentes de Trabalho com óbito"/>
    <s v="Trabalhador morre esmagado após ser atingido por tora de madeira"/>
    <s v="The World News - Brasil"/>
    <s v="Tora de madeira – Foto: reprodução_x000d__x000a_Um trabalhador identificado como Valtair José da Silva, 49 anos, morreu após um acidente de trabalho nesta segunda-feira (9), no pátio de uma madeireira, no Bairro Setor Industrial, nas proximidades do centro de eventos, em Sinop (MT)._x000d__x000a_Conforme informações, uma carreta carregada com toras estava no pátio para ser descarregada e uma tora acabou se desprendendo, caiu e atingiu o trabalhador, que teve múltiplas fraturas. Valtair foi esmagado e morreu antes da equipe de socorro do Corpo de Bombeiros chegar no local._x000d__x000a_Ainda conforme informações, o trabalhador conduzia a carreta e estava próximo da carga no momento em que estava sendo descarregada no pátio._x000d__x000a_A tora foi removida por uma pá carregadeira. A equipe da Politec também compareceu na ocorrência."/>
    <d v="2022-05-10T00:00:00"/>
    <s v="https://theworldnews.net/br-news/trabalhador-morre-esmagado-apos-ser-atingido-por-tora-de-madeira"/>
    <s v="Jornal Online"/>
    <s v="br"/>
    <s v="São Paulo"/>
    <s v="Não informado"/>
    <n v="3"/>
    <n v="147922113"/>
    <n v="2937.72"/>
    <n v="117250"/>
    <s v="Com óbito"/>
    <s v="Não informado"/>
    <s v="Corpo"/>
    <s v="Toras de madeira"/>
    <s v="Multiplas fraturas"/>
    <x v="12"/>
    <s v="Não informado"/>
    <s v="MT"/>
    <m/>
    <m/>
    <x v="8"/>
  </r>
  <r>
    <s v="Base_CNI_08051405_.xlsx"/>
    <s v="Acidentes de Trabalho com óbito"/>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Com óbito"/>
    <s v="Não informado"/>
    <s v="Corpo"/>
    <s v="Ferragens"/>
    <s v="Queda de plataforma"/>
    <x v="12"/>
    <s v="Não informado"/>
    <s v="MT"/>
    <m/>
    <m/>
    <x v="8"/>
  </r>
  <r>
    <s v="Base_CNI_08051405_.xlsx"/>
    <s v="Acidentes de Trabalho com óbito"/>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Não informado"/>
    <s v="Não informado"/>
    <s v="Corpo"/>
    <s v="Ferragens"/>
    <s v="Queda de plataforma"/>
    <x v="12"/>
    <s v="Não informado"/>
    <s v="MT"/>
    <m/>
    <m/>
    <x v="8"/>
  </r>
  <r>
    <s v="Base_CNI_08051405_.xlsx"/>
    <s v="Acidentes de Trabalho com óbito"/>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Sem óbito"/>
    <s v="Não informado"/>
    <s v="Corpo"/>
    <s v="Ferragens"/>
    <s v="Queda de plataforma"/>
    <x v="12"/>
    <s v="Não informado"/>
    <s v="MT"/>
    <m/>
    <m/>
    <x v="8"/>
  </r>
  <r>
    <s v="Base_CNI_08051405_.xlsx"/>
    <s v="Acidentes de Trabalho com óbito"/>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Sem óbito"/>
    <s v="Não informado"/>
    <s v="Corpo"/>
    <s v="Ferragens"/>
    <s v="Queda de plataforma"/>
    <x v="12"/>
    <s v="Não informado"/>
    <s v="MT"/>
    <m/>
    <m/>
    <x v="8"/>
  </r>
  <r>
    <s v="Base_CNI_08051405_.xlsx"/>
    <s v="Acidentes de Trabalho com óbito"/>
    <s v="Acidente de trabalho deixa 5 pessoas soterradas no Distrito Industrial em Rondonópolis"/>
    <s v="Primeira Hora"/>
    <s v="O SAMU foi acionado por volta de 05hs da manhã deste sábado (14), com informações que indicavam a ocorrência de um acidente de trabalho envolvendo 05 pessoas em uma empresa de fertilizantes no Distrito Industrial em Rondonópolis-MT._x000d__x000a_Todas as viaturas do SAMU foram para o local._x000d__x000a_Segundo informações preliminares, a plataforma de carregamento de grãos em caminhões cedeu e os trabalhadores ficaram presos entre as ferragens do equipamento._x000d__x000a_Até o momento, três foram socorridos com vida._x000d__x000a_Um está preso entre as ferragens com vida._x000d__x000a_Pelo que tudo indica um dos trabalhadores morreu no local._x000d__x000a_A Pericia Oficial de Identificação Técnica (POLITEC), está no local juntamente com a Polícia Civil._x000d__x000a_Em breve mais informações._x000d__x000a_Ver resultados"/>
    <d v="2022-05-14T00:00:00"/>
    <s v="https://primeirahora.com.br/acidente-de-trabalho-deixa-5-pessoas-soterradas-no-distrito-industrial-em-rondonopolis/"/>
    <s v="Jornal Online"/>
    <s v="br"/>
    <s v="Mato Grosso"/>
    <s v="Rondonópolis"/>
    <n v="2"/>
    <n v="148594469"/>
    <n v="1407.3"/>
    <n v="63794"/>
    <s v="Sem óbito"/>
    <s v="Não informado"/>
    <s v="Corpo"/>
    <s v="Ferragens"/>
    <s v="Queda de plataforma"/>
    <x v="12"/>
    <s v="Não informado"/>
    <s v="MT"/>
    <m/>
    <m/>
    <x v="8"/>
  </r>
  <r>
    <s v="Base_CNI_0907_2107.xlsx"/>
    <s v="Acidentes de Trabalho com óbito"/>
    <s v="Jovem morre durante derrubada após arvore cair em cima dele e acertar sua cabeça em Machadinho D’Oeste, RO"/>
    <s v="ROLNEWS"/>
    <s v="Jovem de 28 anos morre durante derrubada na tarde desta última quinta-feira (07.julh.2022), onde estava derrubando uma árvore que acabou caindo sobre ele e acertando a cabeça sua cabeça, em Machadinho D’Oeste, RO._x000a_O jovem identificado como Ezequiel Lopes da Silva, estava derrubando uma árvore para construir uma ponte no distrito de Colniza, mas durante a derrubada a árvore acabou caindo encima do jovem e acertando sua cabeça, que ficou desacordado, mas respirando._x000a_Dois homens que estavam com ele no momento do acidente de trabalho, relataram que rapidamente colocaram o jovem dentro de um veículo particular e seguiram para Machadinho D’Oeste, mas após fazerem a travessia de balsa perceberam que o rapaz já estava sem vida._x000a_Assim o levaram até o Hospital Municipal de Machadinho D’Oeste e informaram o ocorrido, após os médicos contatarem o óbito o corpo de Ezequiel foi liberado a funerária de plantão."/>
    <s v="11/07/2022 14:58:00"/>
    <s v="https://www.rolnews.com.br/noticia/jovem-morre-durante-derrubada-apos-arvore-cair-em-cima-dele-e-acertar-sua-cabeca-em-machadinho-d-oeste-ro"/>
    <s v="Portal de Notícias"/>
    <s v="br"/>
    <s v="Não informado"/>
    <s v="Não informado"/>
    <n v="3"/>
    <s v="https://app.inguru.me/envios/informacoes/pB0Kn4PGcQ0DOc0QWrnW"/>
    <n v="3481.48"/>
    <n v="144667"/>
    <s v="Com óbito"/>
    <s v="Não informado"/>
    <s v="Corpo"/>
    <s v="Arvore"/>
    <s v="Impacto"/>
    <x v="12"/>
    <s v="Não informado"/>
    <s v="RO"/>
    <m/>
    <m/>
    <x v="0"/>
  </r>
  <r>
    <s v="Base_CNI_0907_2107.xlsx"/>
    <s v="Acidentes de Trabalho com óbito"/>
    <s v="Queda de árvore mata trabalhador no interior de Mondaí"/>
    <s v="Rede Peperi"/>
    <s v="Um homem morreu em um acidente de trabalho por volta das 15h desta quinta-feira, 14, na localidade de Linha Barra Escondida, interior de Mondaí._x000a_De acordo com informações do Corpo de Bombeiros do município, a guarnição foi acionada para socorrer o homem, de 39 anos, que trabalhava no corte de eucaliptos e foi atingido pela queda de uma árvore sobre seu corpo._x000a_O trabalhador não resistiu aos ferimentos e evoluiu ao óbito. O corpo foi encaminhado para necropsia no IML. A Polícia Científica esteve no local do acidente para levantamentos. As Polícias Militar e Civil também prestaram apoio."/>
    <s v="14/07/2022 20:36:00"/>
    <s v="https://www.peperi.com.br/noticias/14-07-2022-queda-de-arvore-mata-trabalhador-no-interior-de-mondai/"/>
    <s v="Portal de Notícias"/>
    <s v="br"/>
    <s v="Santa Catarina"/>
    <s v="Não informado"/>
    <n v="3"/>
    <s v="https://app.inguru.me/envios/informacoes/nayKz258FVZkjSpBMK28"/>
    <n v="1106.3499999999999"/>
    <n v="82075"/>
    <s v="Com óbito"/>
    <s v="Não informado"/>
    <s v="Corpo"/>
    <s v="Arvore"/>
    <s v="Queda"/>
    <x v="12"/>
    <s v="Não informado"/>
    <s v="SC"/>
    <m/>
    <m/>
    <x v="0"/>
  </r>
  <r>
    <s v="Base_CNI_0907_2107.xlsx"/>
    <s v="Acidentes de Trabalho com óbito"/>
    <s v="Saiba quem era o jovem que morreu após cair em cima de serra em Doutor Pedrinho"/>
    <s v="Cruzeiro do Vale"/>
    <s v="Foi identificado como Ricardo Rodrigo Cristofolini, de 26 anos de idade, o jovem que morreu após sofrer acidente de trabalho em Doutor Pedrinho, no Médio Vale do Itajaí. Ele morava no bairro Salto Donner e deixa a esposa e um filho._x000a_Conforme relato de testemunhas, Ricardo operava uma máquina de cortar madeiras quando caiu sobre o equipamento e teve um corte profundo no corpo, sentido horizontal. Os bombeiros militares de Benedito Novo atenderam a ocorrência, que foi registrada por volta das 9h30 de quinta-feira, dia 14 de julho. Chegando ao local, foi constatado que o jovem já se encontrava sem os sinais vitais."/>
    <s v="15/07/2022 08:34:00"/>
    <s v="http://www.cruzeirodovale.com.br/santa-catarina/saiba-quem-era-o-jovem-que-morreu-apos-cair-em-cima-de-serra-em-doutor-pedrinho/"/>
    <s v="Portal de Notícias"/>
    <s v="br"/>
    <s v="Santa Catarina"/>
    <s v="Não informado"/>
    <n v="3"/>
    <s v="https://app.inguru.me/envios/informacoes/VvLKwMxYS8G4yfm98r2y"/>
    <n v="2390.5300000000002"/>
    <n v="505853"/>
    <s v="Com óbito"/>
    <s v="Não informado"/>
    <s v="Corpo"/>
    <s v="Maquina de cortar madeira"/>
    <s v="Corte"/>
    <x v="12"/>
    <s v="Não informado"/>
    <s v="SC"/>
    <m/>
    <m/>
    <x v="0"/>
  </r>
  <r>
    <s v="Base_CNI_0907_2107.xlsx"/>
    <s v="Acidentes de Trabalho sem óbito"/>
    <s v="Trabalhador cai de altura de 12 metros durante trabalhos em Cooperativa de Palotina"/>
    <s v="Portal Nova Santa Rosa"/>
    <s v="Um trabalhador de 44 anos ficou ferido na madrugada deste sábado ao cair de uma altura de 12 metros em um posso ao lado da moega de milho na Cooperativa C.Vale de São Camilo, distrito de Palotina._x000a_Os bombeiros foram acionados a 01h14 e atenderam a vítima com uma luxação no ombro, apesar da queda brusca, ele estava consciente e o Samu foi acionado para encaminhar a vítima ao hospital Municipal Quinto Abraão Delazeri._x000a_"/>
    <s v="09/07/2022 01:02:00"/>
    <s v="https://portalnovasantarosa.com.br/noticia/trabalhador-cai-de-altura-de-12-metros-durante-trabalhos-em-cooperativa-de-palotina"/>
    <s v="Portal de Notícias"/>
    <s v="br"/>
    <s v="Paraná"/>
    <s v="Não informado"/>
    <n v="3"/>
    <s v="https://app.inguru.me/envios/informacoes/D5jKyXdNUBGbGTQMZ7pw"/>
    <n v="1720.22"/>
    <n v="166999"/>
    <s v="Sem óbito"/>
    <s v="Cooperativa C.Vale de São Camilo"/>
    <s v="Corpo"/>
    <s v="Não informado"/>
    <s v="Queda"/>
    <x v="12"/>
    <s v="Não informado"/>
    <s v="PR"/>
    <m/>
    <m/>
    <x v="0"/>
  </r>
  <r>
    <s v="Base_CNI_0907_2107.xlsx"/>
    <s v="Acidentes de Trabalho sem óbito"/>
    <s v="Manuseio de máquina agrícola deixa trabalhador ferido em Bambuí"/>
    <s v="Agora - O Diário de Divinópolis"/>
    <s v="Um trabalhador, de 27 anos, ficou gravemente ferido ao se envolver em um acidente de trabalho com uma máquina agrícola, na zona rural de Bambuí, na tarde desta sexta-feira,15._x000a_Segundo informações do Serviço de Atendimento Móvel de Urgência (Samu), às 12h51 o helicóptero Arcanjo 04 do Suporte Aéreo Avançado de Vida (SAAV-MG) do Batalhão de Operações Aéreas (BOA) do Corpo de Bombeiros Militar foi acionado para realizar a transferência do paciente, que inicialmente foi socorrido por colegas até o Hospital de Bambuí._x000a_O jovem apresentava lesões de extrema gravidade no braço direito. Ele foi levado para o Hospital João XXIII, em Belo Horizonte._x000a_As circunstâncias do acidente não foram informadas."/>
    <s v="16/07/2022 13:00:00"/>
    <s v="https://agora.com.vc/noticia/manuseio-de-maquina-agricola-deixa-trabalhador-ferido-em-bambui"/>
    <s v="Portal de Notícias"/>
    <s v="br"/>
    <s v="Minas Gerais"/>
    <s v="Não informado"/>
    <n v="3"/>
    <s v="https://app.inguru.me/envios/informacoes/6mxr6gwLUj0Jvtx837Pp"/>
    <n v="1306.4100000000001"/>
    <n v="31616"/>
    <s v="Sem óbito"/>
    <s v="Não informado"/>
    <s v="Braço direito"/>
    <s v="Maquina agricula"/>
    <s v="Não informado"/>
    <x v="12"/>
    <s v="Não informado"/>
    <s v="MG"/>
    <m/>
    <m/>
    <x v="0"/>
  </r>
  <r>
    <s v="Base_CNI_15052105_.xlsx"/>
    <s v="Acidentes de Trabalho com óbito"/>
    <s v="Homem morre em grave acidente com trator agrícola no interior de SC"/>
    <s v="O Correio do Povo"/>
    <s v="Um grave acidente de trabalho com um trator agrícola causou a morte de um homem de 68 anos, em Mondaí, na noite de segunda-feira (16)._x000d__x000a_De acordo com as informações da Rádio Porto Feliz, o acidente aconteceu na comunidade de Linha Taipa Baixa._x000d__x000a_Publicidade_x000d__x000a_A equipe do Corpo de Bombeiros atendeu a ocorrência por volta das 18h._x000d__x000a_Segundo familiares da vítima, Arlindo Bohne dirigia o trator quando o veículo tombou, causando ferimentos graves._x000d__x000a_Arlindo foi socorrido e encaminhado para a Associação Hospitalar Mondaí. Porém, não resistiu._x000d__x000a_A Polícia Científica e a Polícia Civil foram acionadas para atender a ocorrência."/>
    <d v="2022-05-18T00:00:00"/>
    <s v="https://ocp.news/seguranca/homem-morre-em-grave-acidente-com-trator-agricola-no-interior-de-sc"/>
    <s v="Jornal Online"/>
    <s v="br"/>
    <s v="Santa Catarina"/>
    <s v="Florianópolis"/>
    <n v="3"/>
    <n v="149135904"/>
    <n v="1176.45"/>
    <n v="61437"/>
    <s v="Com óbito"/>
    <s v="Não informado"/>
    <s v="Corpo"/>
    <s v="Tartor"/>
    <s v="Queda"/>
    <x v="12"/>
    <s v="Não informado"/>
    <s v="SC"/>
    <m/>
    <m/>
    <x v="8"/>
  </r>
  <r>
    <s v="Base_CNI_16063106_.xlsx"/>
    <s v="Acidentes de Trabalho com óbito"/>
    <s v="Trabalhador morre esmagado por parede em fazenda; veja vídeo"/>
    <s v="Folha do Estado (MT)"/>
    <s v="José aparecido Ribeiro, de 35 anos, morreu esmagado por uma parede que desabou, em uma fazenda localizada no município de Vera (50 km de Cuiabá). O acidente de trabalho aconteceu na última quarta-feira (15)._x000a_Imagens gravadas por câmeras de segurança do local flagraram o momento exato em que o muro cai sobre o trabalhador. Ele fica preso embaixo dos destroços._x000a_José retirava impurezas da máquina de milho quando foi atingido pelo muro. Uma equipe do Corpo de Bombeiros esteve no local e constatou o óbito._x000a_O caso foi registrado como acidente de trabalho e será acompanhado pela Polícia Judiciária Civil."/>
    <s v="18/06/2022 08:19:00"/>
    <s v="https://folhadoestadoonline.com.br/policia/trabalhador-morre-esmagado-por-parede-em-fazenda-veja-video/"/>
    <s v="Jornal Impresso"/>
    <s v="br"/>
    <s v="Mato Grosso"/>
    <s v="Cuiabá"/>
    <n v="2"/>
    <n v="153827223"/>
    <n v="570.27"/>
    <n v="5353"/>
    <s v="Com óbito"/>
    <s v="Não informado"/>
    <s v="Corpo"/>
    <s v="Parede"/>
    <s v="Esmagamento"/>
    <x v="12"/>
    <s v="Não informado"/>
    <s v="MT"/>
    <m/>
    <m/>
    <x v="9"/>
  </r>
  <r>
    <s v="Base_CNI_16063106_.xlsx"/>
    <s v="Acidentes de Trabalho com óbito"/>
    <s v="Agricultor morre após acidente com colheitadeira no Paraná"/>
    <s v="TN Online"/>
    <s v="Um agricultor morreu em um acidente de trabalho na manhã de segunda-feira (20), na comunidade de São Brás, interior do município de Medianeira._x000a_Lenoir Kissel, de 67 anos, sofreu um acidente quando realizava manutenção de uma colheitadeira. De acordo com informações de testemunhas, durante a manutenção, a plataforma da máquina caiu sobre ele._x000a_O Corpo de Bombeiros foi acionado por volta das 10h30. Quando os socorristas chegaram ao local, a vítima já havia sido retirada debaixo da plataforma._x000a_O agricultor foi encaminhado pelos bombeiros ao Hospital e Maternidade Nossa Senhora da Luz, porém ele não resistiu a gravidade dos ferimentos."/>
    <s v="21/06/2022 15:13:00"/>
    <s v="https://tnonline.uol.com.br/noticias/parana/agricultor-morre-apos-acidente-com-colheitadeira-no-parana-655848"/>
    <s v="Portal de Notícias"/>
    <s v="br"/>
    <s v="Paraná"/>
    <s v="Arapongas"/>
    <n v="3"/>
    <n v="154160297"/>
    <n v="597.63"/>
    <n v="9573"/>
    <s v="Com óbito"/>
    <s v="Não informado"/>
    <s v="Corpo"/>
    <s v="Plataforma de colheitadeira"/>
    <s v="Esmagamento"/>
    <x v="12"/>
    <s v="Não informado"/>
    <s v="PR"/>
    <m/>
    <m/>
    <x v="9"/>
  </r>
  <r>
    <s v="Base_CNI_16063106_.xlsx"/>
    <s v="Acidentes de Trabalho com óbito"/>
    <s v="Homem morre durante o corte de árvores em Ampére"/>
    <s v="Rádio Vicente Pallotti AM"/>
    <s v="Homem morre durante o corte de árvores em Ampére 24/06/2022 11:51:12 Fonte: Rádio Ampére Foto: Rádio Ampére Autor: Valdenir Lima Um morador de Ampére morreu na manhã desta sexta-feira, 24, em um acidente de trabalho. Dari Moraes Lutz, de aproximadamente 45 anos, estava em uma propriedade rural na comunidade Àgua Preta, cortando árvores, uma delas caiu e imprensou a vítima contra outras árvores. O SAMU foi acionado, ao chegar no local os socorristas constataram o óbito. O Posto de Brigada Comunitária de Ampére e a Polícia Militar também foram acionados e se deslocaram para o local. O corpo foi removido para o IML de Francisco Beltrão. Dari morava na comunidade da Água Boa Vista. Compartilhar : Imprimir Facebook Twitter WhatsApp WhatsApp"/>
    <s v="24/06/2022 15:03:00"/>
    <s v="https://www.portalrvp.com.br/ver-noticia/13275/homem-morre-durante-o-corte-de-arvores-em-ampere"/>
    <s v="Portal de Notícias"/>
    <s v="br"/>
    <s v="Paraná"/>
    <s v="Não informado"/>
    <n v="3"/>
    <n v="154690163"/>
    <n v="678"/>
    <n v="83105"/>
    <s v="Com óbito"/>
    <s v="Não informado"/>
    <s v="Corpo"/>
    <s v="Árvore"/>
    <s v="Esmagamento"/>
    <x v="12"/>
    <s v="Não informado"/>
    <s v="PR"/>
    <m/>
    <m/>
    <x v="9"/>
  </r>
  <r>
    <s v="Base_CNI_16063106_.xlsx"/>
    <s v="Acidentes de Trabalho com óbito"/>
    <s v="Jovem de 22 anos morre ao cair em silo de soja em Sinop"/>
    <s v="Fonte Central de Notícias"/>
    <s v="Foto: ilustração_x000a_Um acidente de trabalho tirou a vida de um jovem de 22 anos. A fatalidade aconteceu na tarde dessa segunda-feira (27) em um armazém localizado as margens da BR-163 em Sinop._x000a_A vítima foi identificada pelo nome Adeilson Oliveira Sousa._x000a_Equipe do Corpo de Bombeiros foi acionada para fazer as buscas e retirada do corpo do jovem, que estava em meio a toneladas de grãos._x000a_As causas sobre o acidente passam a ser apuradas pelas autoridades competentes. A princípio, o jovem usava os equipamentos de segurança._x000a_Entre no grupo de Whatsapp e receba notícias das informações mais relevantes do dia na nossa região. Clique Aqui!"/>
    <s v="28/06/2022 11:23:00"/>
    <s v="http://noticias.cennoticias.com/27476004?origin=list&amp;n=10&amp;pageId=ad2e9e57-f3c7-4456-988a-b25d9f0f54ac&amp;PageIndex=8&amp;m=10&amp;u=wap_71b99d313f7d851ef8eba105754bc9dd"/>
    <s v="Portal de Notícias"/>
    <s v="br"/>
    <s v="Paraná"/>
    <s v="Curitiba"/>
    <n v="3"/>
    <n v="155097265"/>
    <n v="1190.1300000000001"/>
    <n v="47228"/>
    <s v="Com óbito"/>
    <s v="Não informado"/>
    <s v="Corpo"/>
    <s v="Não informado"/>
    <s v="Soterramento"/>
    <x v="12"/>
    <s v="Não informado"/>
    <s v="PR"/>
    <m/>
    <m/>
    <x v="9"/>
  </r>
  <r>
    <s v="Base_CNI_16063106_.xlsx"/>
    <s v="Acidentes de Trabalho sem óbito"/>
    <s v="Jovem de 19 anos tem mão e antebraço amputados após acidente de trabalho no PR"/>
    <s v="Portal Cultura Sul FM"/>
    <s v="Um jovem de 19 anos ficou gravemente ferido após ter a mão e o antebraço esquerdo amputados em um acidente de trabalho, no bairro Umbará, em Curitiba, na tarde desta quarta-feira (22). Socorristas disseram que a situação aconteceu enquanto a vítima manuseava uma máquina de cortar madeira._x000a_Com o acidente, o Corpo de Bombeiros foi acionado para efetuar o socorro. Porém, diante da gravidade da situação, os socorristas pediram apoio ao Batalhão de Polícia Militar de Operações Aéreas (BPMOA) para transportar a vítima ao hospital._x000a_“O caso aconteceu no limite de Curitiba com Fazenda Rio Grande. Colocamos o jovem dentro do helicóptero, que levou cinco minutos para chegar ao hospital”, explicou o médico Márcio Nogarolli à Banda B._x000a_Ele foi levado, junto com o membro, ao Hospital do Trabalhador para tentativa de reimplante._x000a_Com informações e foto Portal Banda B"/>
    <s v="23/06/2022 12:35:00"/>
    <s v="https://portalculturasulfm.com.br/2022/06/jovem-de-19-anos-tem-mao-e-antebraco-amputados-apos-acidente-de-trabalho-no-pr/"/>
    <s v="Portal de Notícias"/>
    <s v="br"/>
    <s v="Paraná"/>
    <s v="Não informado"/>
    <n v="3"/>
    <n v="154582168"/>
    <n v="807.1"/>
    <n v="7657"/>
    <s v="Sem óbito"/>
    <s v="Não informado"/>
    <s v="Braço e antebraço"/>
    <s v="Máquina de cortar madeira"/>
    <s v="Amputação"/>
    <x v="12"/>
    <s v="Não informado"/>
    <s v="PR"/>
    <m/>
    <m/>
    <x v="9"/>
  </r>
  <r>
    <s v="Base_CNI_16063106_.xlsx"/>
    <s v="Acidentes de Trabalho sem óbito"/>
    <s v="Quatro trabalhadores da Paranapanema sofrem acidente de trabalho na BA"/>
    <s v="Notícias de Mineração"/>
    <s v="Produtora de cobre informou que funcionários estão bem e não correm risco de morte"/>
    <s v="25/06/2022 00:20:00"/>
    <s v="https://www.noticiasdemineracao.com/seguran%C3%A7a/news/1434782/quatro-trabalhadores-da-paranapanema-sofrem-acidente-de-trabalho-na-ba"/>
    <s v="Portal de Notícias"/>
    <s v="br"/>
    <s v="Minas Gerais"/>
    <s v="Não informado"/>
    <n v="3"/>
    <n v="154697273"/>
    <n v="129.96"/>
    <n v="21436"/>
    <s v="Sem óbito"/>
    <s v="Complexo Industrial de Dias D’Ávila"/>
    <s v="Não informado"/>
    <s v="Não informado"/>
    <s v="Não informado"/>
    <x v="12"/>
    <s v="Não informado"/>
    <s v="BA"/>
    <m/>
    <m/>
    <x v="9"/>
  </r>
  <r>
    <s v="Base_CNI_2107_2207.xlsx"/>
    <s v="Acidentes de Trabalho com óbito"/>
    <s v="Trabalhador morre em acidente com pá carregadeira em fazenda"/>
    <s v="Mídia Rondoniense"/>
    <s v="Marcos Henrique Lucena Garcia, 46, morreu no domingo (24) após acidente de trabalho com uma pá carregadeira em uma fazenda na Linha 31 de março, distrito de Nova Mutum Paraná, em Porto Velho (RO)._x000a_O homem estaria fazendo um trabalho na propriedade rural na hora em que o trator teria tombado por cima dele. Os amigos após alguns minutos conseguiram tirar a vítima presa das ferragens, mas Marcos já estava morto._x000a_A Polícia Militar foi chamada para registrar a ocorrência de acidente de trabalho e o corpo foi removido ao Instituto Médico Legal (IML) na viatura rabecão."/>
    <s v="25/07/2022 13:27:00"/>
    <s v="http://www.midiarondoniense.com.br/2022/07/trabalhador-morre-em-acidente-com-pa.html"/>
    <s v="Portal de Notícias"/>
    <s v="br"/>
    <s v="Rondônia"/>
    <s v="Não informado"/>
    <n v="3"/>
    <n v="1078.99"/>
    <n v="252339"/>
    <n v="252339"/>
    <s v="Com óbito"/>
    <s v="Não informado"/>
    <s v="Corpo"/>
    <s v="Pá carregadeira"/>
    <s v="Esmagamento"/>
    <x v="12"/>
    <s v="Não informado"/>
    <s v="RO"/>
    <m/>
    <m/>
    <x v="0"/>
  </r>
  <r>
    <s v="Base_CNI_2107_2207.xlsx"/>
    <s v="Acidentes de Trabalho com óbito"/>
    <s v="Homem morre ao ser atingido por galho em Antonio Olinto"/>
    <s v="Portal Cultura Sul FM"/>
    <s v="Foto: Meramente ilustrativa_x000a_A Polícia Militar (PM), de Antonio Olinto foi acionada via 190, onde informaram que foi levado até o Pronto Atendimento (PA) municipal, um indivíduo em óbito, e que segundo informações, o mesmo teria sofrido um acidente de trabalho._x000a_Segundo informações, o homem estava com um colega, fazendo a limpeza de um terreno para plantação de erva-mate. O homem informou que um cabo de aço foi amarrado em uma árvore e tracionado com máquina, nesse momento a vítima correu para o lado errado e foi atingido, na cabeça, por um galho de árvore._x000a_O colega relatou que rapidamente lhe socorreu e encaminhou ao PA, no entanto, o trabalhador já chegou sem vida. O corpo foi encaminhado ao IML e a Polícia Civil acionada para investigação do caso. Nossas condolências aos familiares."/>
    <s v="27/07/2022 13:00:00"/>
    <s v="https://portalculturasulfm.com.br/2022/07/homem-morre-ao-ser-atingido-por-galho-em-antonio-olinto/"/>
    <s v="Portal de Notícias"/>
    <s v="br"/>
    <s v="Paraná"/>
    <s v="Não informado"/>
    <n v="3"/>
    <n v="728.44"/>
    <n v="7657"/>
    <n v="7657"/>
    <s v="Com óbito"/>
    <s v="Não informado"/>
    <s v="Corpo"/>
    <s v="Arvore"/>
    <s v="Queda"/>
    <x v="12"/>
    <s v="Não informado"/>
    <s v="PR"/>
    <m/>
    <m/>
    <x v="0"/>
  </r>
  <r>
    <s v="Base_CNI_2107_2207.xlsx"/>
    <s v="Acidentes de Trabalho Judicializados"/>
    <s v="Agricultor do Acre vive acamado há quase um ano após ser atingido por árvore em Rondônia"/>
    <s v="G1"/>
    <s v="O agricultor Dioney de Oliveira da Silva, de 20 anos, vive em estado vegetativo há quase um ano após sofrer um acidente de trabalho na cidade de Vista Alegre do Abunã, em Rondônia (RO). Silva foi atingido por uma árvore no dia 30 de julho de 2021 e ficou paralítico._x000a_Após o acidente, o rapaz ainda passou por uma cirurgia na coluna em um hospital de Rio Branco. Silva mora atualmente na cidade do Bujari, interior do Acre, vive acamado sem conseguir falar e nem reconhecer os parentes._x000a_&quot;Estava em uma derrubada em uma fazenda, acharam ele embaixo das árvores. Trouxeram para o Acre, foi para o pronto socorro e para sala de cirurgia. Tiraram um lado da cabeça dele, quebrou as costelas e a coluna&quot;, lamentou Ediana Oliveira da Silva, uma das irmãs do rapaz._x000a_Dioney da Silva vive sob os cuidados da mãe e de uma das irmãs. De baixa renda, a família iniciou uma campanha para comprar o suplemento alimentar do rapaz, fraldas e remédios usados para dormir. Conforme Ediana, suplemento consumido pelo agricultor custa quase R$ 70 cada lata._x000a_A família sobrevive com o sustento de uma pensão, adquirida com a aposentadoria do rapaz. Ediana diz que o aspirador que o irmão utiliza não serve mais e ele acaba ficando com bastante secreção correndo o risco de engasgar._x000a_&quot;Estamos sem condições de comprar porque tudo está caro. Precisamos também de um aspirador porque ele tem uma traqueostomia&quot;, lamentou._x000a_A mulher destaca que a família precisa de qualquer valor em doações para ajudar a comprar os alimentos e insumos para o rapaz. &quot;Ele não fala, não se mexe, não reconhece ninguém. Minha mãe e minha irmã que cuidam dele. O que as pessoas puderem doar será muito bem-vindo porque o que minha mãe recebe é só uma aposentadoria que não dá para muita coisa&quot;, concluiu._x000a_Reveja os telejornais do Acre_x000a_"/>
    <s v="25/07/2022 21:03:00"/>
    <s v="https://g1.globo.com/ac/acre/noticia/2022/07/25/agricultor-do-acre-vive-acamado-ha-quase-um-ano-apos-ser-atingido-por-arvore-em-rondonia.ghtml"/>
    <s v="Portal de Notícias"/>
    <s v="br"/>
    <s v="São Paulo"/>
    <s v="Não informado"/>
    <n v="1"/>
    <n v="28207.55"/>
    <n v="11650074"/>
    <n v="11650074"/>
    <s v="Sem óbito"/>
    <s v="Não informado"/>
    <s v="Corpo"/>
    <s v="Arvore"/>
    <s v="Esmagamento"/>
    <x v="12"/>
    <s v="Sim"/>
    <s v="RO"/>
    <m/>
    <m/>
    <x v="0"/>
  </r>
  <r>
    <s v="Base_CNI_2107_2207.xlsx"/>
    <s v="Acidentes de Trabalho sem óbito"/>
    <s v="Trabalhador fica ferido durante corte de árvore no interior"/>
    <s v="Rede Peperi"/>
    <s v="Por volta das 16h10 desta quinta-feira, 21, a guarnição do Corpo de Bombeiros de Campo Erê foi acionada para atendimento de acidente de trabalho. Uma vítima havia sofrido trauma durante corte de árvore, na Linha Agroísa, interior do município, num local de difícil acesso._x000a_Ao chegar, os socorristas encontraram um homem de 42 anos que estava consciente, desorientado, deitado, se queixando de dores na coluna cervical, suspeita de fratura fechada._x000a_Após imobilização em prancha, foi transportado por cerca de 200 metros até a ambulância e depois ao Hospital Santo Antônio de Campo Erê."/>
    <s v="22/07/2022 11:11:00"/>
    <s v="https://www.peperi.com.br/noticias/22-07-2022-trabalhador-fica-ferido-durante-corte-de-arvore-no-interior/"/>
    <s v="Portal de Notícias"/>
    <s v="br"/>
    <s v="Santa Catarina"/>
    <s v="Não informado"/>
    <n v="3"/>
    <n v="1102.93"/>
    <n v="82075"/>
    <n v="82075"/>
    <s v="Sem óbito"/>
    <s v="Não informado"/>
    <s v="Corpo"/>
    <s v="Arvore"/>
    <s v="Fratura interna"/>
    <x v="12"/>
    <s v="Não informado"/>
    <s v="SC"/>
    <m/>
    <m/>
    <x v="0"/>
  </r>
  <r>
    <s v="Base_CNI_2107_2207.xlsx"/>
    <s v="Acidentes de Trabalho sem óbito"/>
    <s v="VÍDEO: Árvore cai em cima de jovem durante corte em Bom Retiro"/>
    <s v="Notícias do Dia"/>
    <s v="Um jovem de 23 anos ficou gravemente ferido após uma árvore cair em cima dele durante o corte. O acidente aconteceu no final da tarde desta terça-feira (26), em Bom Retiro, na Serra catarinense._x000a_Leia mais_x000a_O 5º Batalhão de Bombeiros Militar foi acionado para atender a ocorrência na localidade da Cachoeira do Bom Jesus, por volta das 17h._x000a_Como o local é de difícil acesso, a guarnição se deslocou com uma viatura 4×4 para prestar apoio ao Samu. A vítima foi encontrada consciente e orientada, porém, com dores na região da pelve, perna e coluna._x000a_O jovem relatou que estava fazendo o corte de árvores quando uma delas caiu sobre ele mesmo. O rapaz foi imobilizado até a chegada do helicóptero Águia, da Polícia Militar._x000a_A vítima ficou aos cuidados do médico e foi encaminhada ao hospital. A ocorrência foi tratada como um acidente de trabalho com lesões corporais._x000a_Jovem de 23 anos ficou ferido – Vídeo: BBM/Divulgação/ND_x000a_"/>
    <s v="27/07/2022 09:38:00"/>
    <s v="https://ndmais.com.br/seguranca/bombeiros/video-arvore-cai-em-cima-de-jovem-durante-corte-em-bom-retiro/"/>
    <s v="Jornal Online"/>
    <s v="br"/>
    <s v="Santa Catarina"/>
    <s v="Florianópolis"/>
    <n v="1"/>
    <n v="1689.44"/>
    <n v="143196"/>
    <n v="143196"/>
    <s v="Sem óbito"/>
    <s v="Não informado"/>
    <s v="Corpo"/>
    <s v="Arvore"/>
    <s v="Esmagamento"/>
    <x v="12"/>
    <s v="Não informado"/>
    <s v="SC"/>
    <m/>
    <m/>
    <x v="0"/>
  </r>
  <r>
    <s v="Base_CNI_22053105_.xlsx"/>
    <s v="Acidentes de Trabalho com óbito"/>
    <s v="Homem é encontrado morto soterrado em silo de arroz - Cachoeira do Sul e Região em tempo real"/>
    <s v="O Correio Online"/>
    <s v="Crédito: Gabriela Meyer/ IGP_x000d__x000a_Um homem morreu soterrado em um silo de arroz, no bairro Boa Vista, em Viamão. De acordo com o Instituto Geral de Perícias (IGP), que realizou a perícia do local e a remoção do corpo neste domingo, o acidente de trabalho teria ocorrido por volta das 23 horas deste sábado._x000d__x000a_O Corpo Militar de Bombeiros de Viamão, que realizou o primeiro atendimento, teria localizado o corpo da vítima somente na parte da manhã. A identidade e a idade do homem não foram divulgadas."/>
    <d v="2022-05-22T00:00:00"/>
    <s v="https://ocorreio.com.br/homem-e-encontrado-morto-soterrado-em-silo-de-arroz/?amp=1"/>
    <s v="Portal de Notícias"/>
    <s v="br"/>
    <s v="Rio Grande do Sul"/>
    <s v="Não informado"/>
    <n v="3"/>
    <n v="149785465"/>
    <n v="1007.17"/>
    <n v="33451"/>
    <s v="Com óbito"/>
    <s v="Não informado"/>
    <s v="Corpo"/>
    <s v="Silo de Arroz"/>
    <s v="Soterramento"/>
    <x v="12"/>
    <s v="Não informado"/>
    <s v="RS"/>
    <m/>
    <m/>
    <x v="8"/>
  </r>
  <r>
    <s v="Base_CNI_22053105_.xlsx"/>
    <s v="Acidentes de Trabalho com óbito"/>
    <s v="Homem é encontrado morto após cortar o pé com machado"/>
    <s v="Portal Nova Santa Rosa"/>
    <s v="Homem é encontrado morto após cortar o pé com machado_x000d__x000a_Conforme informações preliminares, o homem que morava sozinho estava cortando lenha_x000d__x000a_Por Abel Silvério – Olho Vivo PR | Postado em: 23/05/2022 - 10:55_x000d__x000a_Acidente de Trabalho_x000d__x000a__x000d__x000a_Um homem de 56 anos foi encontrado morto em sua casa, neste domingo (22), próximo ao Grêmio Patobranquense, em Pato Branco._x000d__x000a_Conforme informações preliminares, o homem que morava sozinho estava cortando lenha e acabou ferindo seu pé com o machado. O ferimento acabou rompendo uma veia e ele perdeu grande quantidade de sangue._x000d__x000a_Na casa, familiares localizaram o aparelho celular da vítima sem bateria, o possivelmente dificultou o homem chamar socorro._x000d__x000a_A Criminalística realizou a perícia no local e o corpo foi encaminhado ao IML."/>
    <d v="2022-05-23T00:00:00"/>
    <s v="https://portalnovasantarosa.com.br/noticia/homem-e-encontrado-morto-apos-cortar-o-pe-com-machado"/>
    <s v="Portal de Notícias"/>
    <s v="br"/>
    <s v="Paraná"/>
    <s v="Não informado"/>
    <n v="3"/>
    <n v="149867250"/>
    <n v="2794.08"/>
    <n v="166999"/>
    <s v="Com óbito"/>
    <s v="Não informado"/>
    <s v="Pé"/>
    <s v="Machado"/>
    <s v="Decepamento"/>
    <x v="12"/>
    <s v="Não informado"/>
    <s v="PR"/>
    <m/>
    <m/>
    <x v="8"/>
  </r>
  <r>
    <s v="Base_CNI_22053105_.xlsx"/>
    <s v="Acidentes de Trabalho com óbito"/>
    <s v="Queda de árvore mata homem - Eco Regional"/>
    <s v="Eco Regional"/>
    <s v="Um homem identificado como V.B.O, morreu vítima de acidente de trabalho por volta das 17h desta segunda-feira, 22 de maio, na localidade de Lajeado Bonito. Segundo as primeiras informações, um eucalipto caiu sobre a vítima. Esse é o segundo acidente fatal de trabalho em dois dias no município."/>
    <d v="2022-05-23T00:00:00"/>
    <s v="https://ecoregional.com.br/destaque/queda-de-arvore-mata-homem"/>
    <s v="Portal de Notícias"/>
    <s v="br"/>
    <s v="Rio Grande do Sul"/>
    <s v="Não informado"/>
    <n v="3"/>
    <n v="149954178"/>
    <n v="701.08"/>
    <n v="49664"/>
    <s v="Com óbito"/>
    <s v="Não informado"/>
    <s v="Corpo"/>
    <s v="Arvore Eucalipto"/>
    <s v="Esmagado"/>
    <x v="12"/>
    <s v="Não informado"/>
    <s v="RS"/>
    <m/>
    <m/>
    <x v="8"/>
  </r>
  <r>
    <s v="Base_CNI_22053105_.xlsx"/>
    <s v="Acidentes de Trabalho com óbito"/>
    <s v="Justiça do Trabalho faz acordo de R$ 200 mil em processo de acidente com vítima fatal"/>
    <s v="Marcos Santos"/>
    <s v="Justiça do Trabalho faz acordo de R$ 200 mil em processo de acidente com vítima fatal_x000d__x000a_Um acordo homologado pela 3ª Vara do Trabalho de Boa Vista garantiu o pagamento de R$ 200 mil aos pais de um trabalhador falecido em outubro de 2019, após explosões ocorridas em distribuidora de gás. A vítima tinha 20 anos de idade e trabalhava a cinco meses na empresa quando ocorreu o acidente._x000d__x000a_Em ação trabalhista ajuizada em outubro de 2021, os pais do trabalhador falecido pediram a condenação Distribuidora Basveno Ltda. ao pagamento de indenização por danos morais em decorrência de morte e pensão vitalícia. O empregado exercia função de auxiliar de produção, cumprindo jornada de segunda a sábado, das 8h às 12h e das 14h às 18h. Ele recebia um salário de R$ 1.025,00._x000d__x000a_Uma primeira tentativa de conciliação foi realizada pela 3ª Vara do Trabalho de Boa Vista, sem sucesso. Na segunda audiência de conciliação as partes chegaram a um acordo, dando fim ao conflito trabalhista. A empresa irá pagar aos pais do trabalhador falecido, a título de eventuais danos morais e materiais, um total de R$ 200 mil, em forma de pensionamento, sendo R$ 150 mil em parcelas fixas e sucessivas no valor de R$ 2 mil, e o remanescente de R$ 50 mil também em parcelas fixas e sucessivas de R$ 1 mil, vencíveis mensalmente a cada dia 15 ou primeiro dia útil imediatamente seguinte, a iniciar em 15/06/2022._x000d__x000a_O acordo foi homologado pelo juiz do trabalho Raimundo Paulino Cavalcante Filho, titular da 3ª VT de Boa Vista, em 10 de maio de 2022. O magistrado relembrou que o acidente, além das vítimas e familiares, impactou a cidade toda, tendo notícias divulgadas a nível nacional. “O acordo tem o condão de apenas minorar a dor dos pais, jamais cicatrizará a ferida aberta com a perda do jovem filho de forma trágica”, declarou._x000d__x000a_Tags: acidente com vítima fatal, Acidente de trabalho, Boa Vista, Justiça do Trabalho"/>
    <d v="2022-05-26T00:00:00"/>
    <s v="https://www.portalmarcossantos.com.br/2022/05/26/justica-do-trabalho-faz-acordo-de-r-200-mil-em-processo-de-acidente-com-vitima-fatal/"/>
    <s v="Portal de Notícias"/>
    <s v="br"/>
    <s v="Não informado"/>
    <s v="Não informado"/>
    <n v="3"/>
    <n v="150384684"/>
    <n v="3380.6"/>
    <n v="42895"/>
    <s v="Com óbito"/>
    <s v="Não informado"/>
    <s v="Corpo"/>
    <s v="Não informado"/>
    <s v="Explosão"/>
    <x v="12"/>
    <s v="Sim"/>
    <s v="Não informado"/>
    <m/>
    <m/>
    <x v="8"/>
  </r>
  <r>
    <s v="25.Base_CNI_1711_2411.xlsx"/>
    <s v="Acidentes de Trabalho Judicializados"/>
    <s v="Empresa de telecomunicações é condenada em R$ 500 mil em dano moral"/>
    <s v="iG"/>
    <s v="Uma empresa de serviços de telecomunicações foi condenada a pagar R$ 500 mil em indenização por danos morais coletivos por colocar em situação de risco a saúde e a vida de uma coletividade de trabalhadores, ocasionando diversos acidentes de trabalho, inclusive com registro de morte. O recurso ordinário foi julgado pelo Pleno do Tribunal Regional do Trabalho da Paraíba (13ª Região) nesta quinta-feira (17) e teve como relator o desembargador Leonardo Trajano._x000a_Entre no canal do Brasil Econômico no Telegram e fique por dentro de todas as notícias do dia. Siga também o perfil geral do Portal iG_x000a_De acordo com os autos, o juízo de origem, após análise das provas documentais, condenou a empresa ao pagamento de indenização por dano moral coletivo, além de obrigar o estabelecimento a realizar diversas ações no sentido de garantir a saúde e preservação da vida dos seus trabalhadores, a exemplo da entrega dos apropriados Equipamentos de Proteção Individual (EPIs) e da promoção de capacitações relacionadas à segurança do trabalho._x000a_Porém, no recurso, a empresa argumentou que efetua a correta entrega de EPIs, bem como realiza a fiscalização de seu uso cotidianamente, de modo a garantir que os funcionários exerçam suas atividades com segurança. Por sua vez, o Ministério Público do Trabalho, que ingressou com a Ação Civil Pública, apresentou elementos que demonstram que a empresa descumpre, de maneira sistemática, normas de saúde e segurança do trabalho e, em razão disso, trabalhadores teriam se acidentado, inclusive fatalmente._x000a_Ao analisar o caso, o relator entendeu pela manutenção da indenização, além de conceder a tutela inibitória, que tem por objetivo prevenir uma possível violação de direitos, impedindo a prática de atos futuros reiteradamente ilícitos. “Com efeito, demonstrada a ocorrência de ilícito e/ou ameaça de violação da norma jurídica, é devida a aplicação da tutela inibitória, visando evitar riscos e danos futuros, razão pela qual deve ser mantida a sentença”, explicou._x000a_Para o desembargador Leonardo Trajano, ficou evidente que a empresa, de fato, não cumpre as normas de proteção à saúde e segurança do trabalhador. “Na hipótese dos autos, verifica-se que o descumprimento reiterado de normas de saúde e segurança do trabalho, pela ré, colocou em situação de risco a saúde e vida de uma coletividade de trabalhadores, ocasionando diversos acidentes de trabalho, com registro inclusive de morte, pelo que se tem, por óbvio, que tal conduta ilícita detém lesividade coletiva significativa, de modo que possui o condão de gerar o direito à indenização pretendida”, destacou._x000a_"/>
    <s v="22/11/2022 08:48:00"/>
    <s v="https://economia.ig.com.br/2022-11-22/empresa-condenada-500-mil-indenizacao-coletiva.html"/>
    <s v="Portal de Notícias"/>
    <s v="br"/>
    <m/>
    <m/>
    <n v="3"/>
    <n v="174397549"/>
    <n v="18919.03"/>
    <n v="4735317"/>
    <s v="Com óbito"/>
    <s v="Não informado"/>
    <s v="Não informado"/>
    <s v="Não informado"/>
    <s v="Não informado"/>
    <x v="13"/>
    <s v="Sim"/>
    <s v="PB"/>
    <n v="500000"/>
    <m/>
    <x v="3"/>
  </r>
  <r>
    <s v="25.Base_CNI_1711_2411.xlsx"/>
    <s v="Prevenção de Acidentes de Trabalho"/>
    <s v="Workshop une tecnologia e segurança do trabalho"/>
    <s v="Folha Vitória (Online)"/>
    <s v="A RSData, empresa especializada em software para gestão de segurança e saúde do trabalho, realiza, nos dias 22 e 23 de novembro, às 19h, o workshop online Processo de Investigação de Acidentes de Trabalho._x000a_O evento vai tratar de temas como a relação da investigação de acidentes e o Gerenciamento de Riscos Ocupacionais (GRO), introdução à investigação de incidentes e acidentes, definições, conceitos-chave e fatos históricos, normas relacionadas ao assunto, perspectiva dos requisitos legais, ferramentas para chegar às causas de acidentes e doenças, construção de plano de ação e PGR versus Plano de Ação da Investigação de Acidentes, entre outros._x000a_O ministrante é Wesley Silva, diretor da Innove Consultoria e Treinamentos. Engenheiro de Segurança do Trabalho, é pós-graduado em Ergonomia, Direito Trabalhista e Previdenciário e tem MBA em Liderança, Gestão e Inovação. É também consultor em Segurança do Trabalho em empresas do ramo de siderurgia, mineração e telecomunicações, além de ter mais de 13 anos de experiência em Gestão de SST e ser capacitado em Gestão de Riscos pela University of Chicago._x000a_O curso é gratuito e fornece certificado._x000a_Inscrições pelo link: https://materiais.rsdata.com.br/workshop-wesley-investigacao-de-acidente_x000a_"/>
    <s v="22/11/2022 10:51:00"/>
    <s v="https://www.folhavitoria.com.br/geral/noticia/11/2022/workshop-une-tecnologia-e-seguranca-do-trabalho"/>
    <s v="Jornal Online"/>
    <s v="br"/>
    <s v="Espírito Santo"/>
    <s v="Vitória"/>
    <n v="1"/>
    <n v="174410707"/>
    <n v="5027.29"/>
    <n v="82897"/>
    <s v="Prevenção de acidentes de trabalho"/>
    <s v="Prevenção de Acidentes"/>
    <s v="Prevenção de Acidentes"/>
    <s v="Prevenção de Acidentes"/>
    <s v="Prevenção de Acidentes"/>
    <x v="13"/>
    <s v="Não"/>
    <s v="Não informado"/>
    <m/>
    <m/>
    <x v="3"/>
  </r>
  <r>
    <s v="35.Base_CNI_2701_0302.xlsx"/>
    <s v="Acidentes de Trabalho com óbito"/>
    <s v="Goianésia Urgente: Funcionário de empresa de telecomunicação sofre acidente de trabalho e morre eletrocutado"/>
    <s v="Meganesia"/>
    <s v="O cabista Hilton Marques de Souza, de 48 anos, morreu nesta sexta-feira, 27, após sofrer um acidente de trabalho no povoado de Morro Branco, município de Goianésia. A vítima chegou a ser socorrida pela equipe do Serviço de Atendimento Móvel de Urgência e levado para a Unidade de Pronto Atendimento (UPA) de Goianésia, mas não resistiu e morreu._x000a_No momento do acidente a vítima realizava serviço de manutenção em uma rede de fibra óptica e acabou recebendo uma forte descarga elétrica. Com o óbito confirmado, o corpo de Hilton Marques deverá ser encaminhado para o Instituto Médico Legal (IML) onde serão feitos exames cadavéricos e posterior liberação para os familiares._x000a_Publicidade_x000a_Informações extraoficiais dão conta que a vítima trabalhava na empresa há mais de 10 anos. Nossa reportagem tentou contato com um dos responsáveis pela empresa, mas até a publicação desta matéria ainda não tinha respondido, caso faça, esta matéria será atualizada._x000a_Fique bem informado, nos acompanhe em nossas redes sociais_x000a_Telegram_x000a_Instagram_x000a_Twitter_x000a_Facebook - Grupo_x000a_Facebook - FanPage_x000a_WhatsApp - Grupo"/>
    <s v="27/01/2023 16:02:00"/>
    <s v="https://www.meganesia.com.br/seguranca/11419-goianesia-urgente-funcionario-de-empresa-de-telecomunicacao-sofre-acidente-de-trabalho-e-morre-eletrocutado"/>
    <s v="Portal de Notícias"/>
    <s v="br"/>
    <s v="Goiás"/>
    <m/>
    <n v="3"/>
    <n v="182846060"/>
    <n v="1031.96"/>
    <n v="13055"/>
    <s v="Com óbito"/>
    <s v="Não informado"/>
    <s v="Corpo"/>
    <s v="Cabo"/>
    <s v="Descarga elétrica"/>
    <x v="13"/>
    <s v="Não informado"/>
    <s v="GO"/>
    <m/>
    <m/>
    <x v="7"/>
  </r>
  <r>
    <s v="35.Base_CNI_2701_0302.xlsx"/>
    <s v="Acidentes de Trabalho com óbito"/>
    <s v="Funcionário da Energisa morre após receber descarga elétrica"/>
    <s v="Virou Notícia Mato Grosso"/>
    <s v="A população da cidade de Colíder ficou consternada no final da tarde de quarta-feira (25) ao saber do falecimento de Gustavo Luiz Gonzaga do Amaral, 29 anos, funcionário da concessionária Energisa._x000a_Ele estava realizando manutenção na rede elétrica na área rural, quando recebeu uma descarga elétrica. Havia chovido bastante durante todo o dia, o que pode ter contribuído para o acidente de trabalho._x000a_Os bombeiros relaram que foram acionados por volta das 15h e se dirigiram ao local para realizar o atendimento. A vítima estava caída em meio a uma área de pastagem._x000a_Os bombeiros realizaram o procedimento de RCP (Reanimação Cardiopulmonar) e conduziram a vítima ao Hospital Regional de Colíder, onde ele acabou não resistindo e faleceu._x000a_Gustavo era bastante conhecido no município. Deixa esposa e um filho. Nas redes sociais, familiares e amigos lamentaram a morte do rapaz. Ainda não foram divulgados horário de velório e sepultamento._x000a_Fonte: Terra Digital MT / NoticiaExata_x000a_O post Funcionário da Energisa morre após receber descarga elétrica apareceu primeiro em VIROU NOTÍCIA MATO GROSSO."/>
    <s v="27/01/2023 00:30:00"/>
    <s v="https://virounoticiamt.com.br/funcionario-da-energisa-morre-apos-receber-descarga-eletrica/"/>
    <s v="Portal de Notícias"/>
    <s v="br"/>
    <s v="Mato Grosso"/>
    <m/>
    <n v="3"/>
    <n v="182760775"/>
    <n v="989.21"/>
    <n v="4452"/>
    <s v="Com óbito"/>
    <s v="Energisa"/>
    <s v="Corpo"/>
    <s v="Cabo"/>
    <s v="Descarga elétrica"/>
    <x v="13"/>
    <s v="Não informado"/>
    <s v="MT"/>
    <m/>
    <m/>
    <x v="7"/>
  </r>
  <r>
    <s v="10.Base_CNI_2907_0408.xlsx"/>
    <s v="Acidentes de Trabalho com óbito"/>
    <s v="Servidor público morre após patrola da prefeitura tombar em cima dele em Santo Antônio da Patrulha"/>
    <s v="Jornal NH - Online"/>
    <s v="Um servidor público de Santo Antônio da Patrulha morreu na manhã desta terça-feira (2) após uma patrola da prefeitura tombar em cima dele. Conforme a Polícia Civil, o acidente aconteceu por volta das 10 horas na Estrada Pedroso de Souza, no bairro Passo das Moças, na zona rural do município._x000a_A vítima foi identificada como Arlindo Medeiros da Silva, de 76 anos. Conforme o delegado João Henrique Gomes de Almeida, responsável pelas investigações, o homem estava trabalhando sozinho local no momento do acidente._x000a_A morte de Arlindo foi confirmada pela equipe de resgate do Serviço de Atendimento Móvel de Urgência (Samu). O local foi isolado pra os procedimentos de peritos do Instituto Geral de Perícias (IGP)._x000a_O delegado afirma que o caso é tratado como “acidente de trabalho com resultado morte”. Um inquérito será instaurado para apurar a circunstâncias e a dinâmica que causou a morte do servidor municipal._x000a_O velório acontece na localidade de Costa da Miraguaia, no interior do município. O sepultamento será as 10h, no cemitério da região, que tem o mesmo nome da localidade._x000a_O que diz a prefeitura_x000a_Em nota publicada nas redes sociais, a prefeitura de Santo Antônio da Patrulha se solidarizou com os familiares de Arlindo e lembrou que ele era um “grande ser humano”._x000a_O Executivo decretou três dias de luto oficial na cidade. “Estamos prestando todo apoio à família e permanecemos no aguardo pela averiguação das causas do ocorrido”, finaliza a publicação assinada pelo prefeito, Rodrigo Massulo e o vice-prefeito, Marcelo Gaúcho._x000a_Leia na íntegra:"/>
    <s v="02/08/2022 22:51:00"/>
    <s v="https://www.jornalnh.com.br/noticias/regiao/2022/08/02/servidor-publico-morre-apos-patrola-da-prefeitura-tombar-em-cima-dele-em-santo-antonio-da-patrulha.html"/>
    <s v="Jornal Online"/>
    <s v="br"/>
    <s v="Rio Grande do Sul"/>
    <s v="Novo Hamburgo"/>
    <n v="2"/>
    <n v="159921330"/>
    <n v="5991.71"/>
    <n v="175818"/>
    <s v="Com óbito"/>
    <s v="Prefeitura de Santo Antônio da Patrulha"/>
    <s v="Corpo"/>
    <s v="Patrola"/>
    <s v="Esmagamento"/>
    <x v="14"/>
    <s v="Não informado"/>
    <s v="RS"/>
    <m/>
    <m/>
    <x v="6"/>
  </r>
  <r>
    <s v="10.Base_CNI_2907_0408.xlsx"/>
    <s v="Acidentes de Trabalho sem óbito"/>
    <s v="Helicóptero Arcanjo é acionado após jovem ficar gravemente ferido em São João do Itaperiú"/>
    <s v="Rádio Jaraguá AM"/>
    <s v="2022 - 07h17_x000a_Um homem de 22 anos ficou gravemente ferido após sofrer um acidente de trabalho com objeto metálico em São João do Itaperiú._x000a_O Helicóptero Arcanjo foi acionado por volta das 14h50 desta terça-feira (02) para realizar o transporte do jovem._x000a_Conforme os Bombeiros Voluntários de São João do Itaperiú, a vítima estava sem movimentos nas pernas, lesões na coluna, trauma no rosto e perda significativa de sangue. O paciente foi levado para o Hospital São José, em Jaraguá do Sul._x000a_Quer saber das notícias de Jaraguá do Sul e região? Participe dos nosso grupos do WhatsApp ou do Telegram!"/>
    <s v="03/08/2022 07:43:00"/>
    <s v="https://www.diariodajaragua.com.br/seguranca/helicoptero-arcanjo-e-acionado-apos-jovem-ficar-gravemente-ferido-em/471551/"/>
    <s v="Portal de Notícias"/>
    <s v="br"/>
    <s v="Santa Catarina"/>
    <s v="Jaraguá do Sul"/>
    <n v="3"/>
    <n v="159977731"/>
    <n v="1289.31"/>
    <n v="33732"/>
    <s v="Sem óbito"/>
    <s v="Não informado"/>
    <s v="Pernas, coluna e rosto"/>
    <s v="Não informado"/>
    <s v="Diversas lesões"/>
    <x v="14"/>
    <s v="Não informado"/>
    <s v="SC"/>
    <m/>
    <m/>
    <x v="6"/>
  </r>
  <r>
    <s v="10.Base_CNI_2907_0408.xlsx"/>
    <s v="Acidentes de Trabalho sem óbito"/>
    <s v="Grupo é resgatado em situação análoga à escravidão em Uberlândia"/>
    <s v="G1"/>
    <s v="Cinco trabalhadores em condições análogas à escravidão foram resgatados enquanto trabalhavam em uma obra, na Represa de Miranda, em Uberlândia. Eles foram encontrados em uma pousada localizada às margens da represa, durante a 2ª fase da Operação &quot;Resgate&quot;. A vistoria no local foi realizada na última semana._x000a_Segundo o Ministério do Trabalho e Previdência, ficou constatado que, além de não serem obedecidos os pagamentos contratuais, o grupo estava exposto a riscos químicos, físicos e de acidentes de trabalho, sem ações para prevenir problemas de saúde._x000a_Ainda conforme as autoridades, os funcionários não recebiam vestimentas e equipamentos de proteção individuais e nenhum treinamento para a construção civil. Também não era fornecida alimentação para o grupo, não havia vestiário e alojamento em boas condições. O banheiro, por exemplo, era improvisado, em um local sem higiene._x000a_Sobre as condições contratuais, o grupo trabalhava informalmente, sem direito ao 13º salário, férias remuneradas, recolhimento do Fundo de Garantia do Tempo de Serviço (FGTS) e sem proteção de previdência e exames médicos necessários._x000a_Após o resgate, o proprietário da obra foi obrigado a efetuar o pagamento devido, e os trabalhadores receberam R$ 40,7 mil referente aos salários e questões rescisórias, além de R$ 25 mil por danos morais individuais. A ação foi acompanhada por auditores-fiscais._x000a_Operação_x000a_A ação faz parte de uma fiscalização iniciada no dia 20 de julho e, até o momento, realizada em outras seis cidades de Minas Gerais e em 21 estados._x000a_Segundo balanço Ministério do Trabalho e Previdência, foram localizados 78 trabalhadores em situação análoga à escravidão em todo o estado durante o mês de julho. A operação também foi realizada em Nova Era, Poços de Caldas, Araxá, Boa Esperança, Conselheiro Lafaiete e Divinópolis. No país, foram 337 trabalhadores resgatados._x000a_As denúncias de casos de trabalho à escravidão podem ser feitas de forma anônima através do Sistema Ipê._x000a_VÍDEOS: veja tudo sobre o Triângulo, Alto Paranaíba e Noroeste de Minas_x000a_"/>
    <s v="03/08/2022 09:34:00"/>
    <s v="https://g1.globo.com/mg/triangulo-mineiro/noticia/2022/08/03/grupo-e-resgatado-em-situacao-analoga-a-escravidao-em-uberlandia.ghtml"/>
    <s v="Portal de Notícias"/>
    <s v="br"/>
    <s v="São Paulo"/>
    <m/>
    <n v="1"/>
    <n v="159991097"/>
    <n v="31353.88"/>
    <n v="11650074"/>
    <s v="Sem óbito"/>
    <s v="Não informado"/>
    <s v="Não informado"/>
    <s v="Não informado"/>
    <s v="Não informado"/>
    <x v="14"/>
    <s v="Não informado"/>
    <s v="SP"/>
    <m/>
    <m/>
    <x v="6"/>
  </r>
  <r>
    <s v="10.Base_CNI_2907_0408.xlsx"/>
    <s v="Acidentes de Trabalho sem óbito"/>
    <s v="Afastados por dores de trabalho dobram no Espírito Santo"/>
    <s v="ES Hoje"/>
    <s v="Acidentes do Trabalho são a principal causa do afastamento de trabalhadores de suas atividades. As doenças desenvolvidas durante atividades laborais podem, e devem, ser evitadas com medidas simples no dia-a-dia. Somente em 2020, conforme dados do último Anuário Estatístico de Acidentes de Trabalho de 2021 do Ministério do Trabalho e Previdência, 1.905 trabalhadores capixabas foram afastados de suas atividades por doenças de trabalho. Em 2019, a quantidade foi de 1.044 e, em 2018, 957 trabalhadores foram afetados._x000a_De acordo com a fisioterapeuta do trabalho Mariana Duarte, as dores mais incapacitantes, isto é, as que resultam no afastamento do trabalho, são dores na coluna lombar e dorsal. Geralmente essas dores aparecem por movimentos exagerados de flexão lombar que são feitos principalmente na indústria e na produção._x000a_A especialista em ergonomia Débora Dengo, explica que a raiz da lombalgia, as dores na lombar, acontece principalmente em profissionais que carregam pesos. “A lombalgia afeta muito a população trabalhadora, principalmente em cargos que exigem o manuseio de pesos ou de pessoas, como em almoxarifados e hospitais, respectivamente, por exemplo. Essas dores ocorrem por alguns fatores, como: excesso do peso manuseado, alta repetição de levantamento de pesos, postura ruim ao manusear cargas e alturas de alcance muito baixas”._x000a_Logo em seguida no ranking de dores mais incapacitantes, estão as Lesões por Esforço Repetitivo (LER) que comprometem principalmente os membros superiores, como detalhado por Débora. “Essas dores são relacionadas ao uso intenso do computador, que podem estar localizadas nos ombros e pescoços devido à má postura e ao mobiliário não ergonômico; ou dores nos punhos relacionadas à alta repetitividade de digitação em cargos com funções administrativas”._x000a_Mariana aponta a necessidade da conscientização da população trabalhista a respeito da sua postura e melhores movimentos a serem realizados durante a atividade laboral, tanto em caráter organizacional, quanto em físico e cognitivo. “O local de trabalho também deve ser adaptado às condições físicas do trabalhador. Deve haver trabalho conjunto na hora de elaborar um ambiente em que o funcionário consiga realizar a tarefa sem exaustão física e cognitiva, evitando repetições desnecessárias”._x000a_“O cansaço cognitivo está diretamente atrelado ao trabalho repetitivo. A monotonia também é uma questão muito importante, pois hoje temos também muitos funcionários sendo afastados por conta de depressão”, detalha a fisioterapeuta._x000a_Segundo Duarte, é imprescindível realizar atividade física tanto fora da empresa, quanto na empresa. “A ginástica laboral irá direcionar e fortalecer os músculos, dificultando lesões na atividade”._x000a_Convívio com a dor_x000a_Margarida Daltio, que trabalha na área administrativa, segue a profissão há doze anos. “Desenvolvi quatro hérnias na cervical trabalhando com a postura errada em um local e com equipamentos inapropriados. Por exemplo, não tinha mousepad com aquele gelzinho de apoio para o pulso, não cabia meu cotovelo na mesa; às vezes trabalhava direto, não fazia hora de almoço, não fazia intervalo, mais de quatorze horas direto”._x000a_Devido à idade e ao grau, Margarida não pode realizar a cirurgia, por isso precisava desenvolver formas de conviver com a doença no dia-a-dia. “O cotidiano com a doença é o seguinte: fico sem tencionar muito a região do pescoço para não doer a hérnia. Quando eu comecei a sentir dor procurei o médico, que indicou fisioterapia”._x000a_Segundo Daltio, há vezes em que somente a fisioterapia não adianta para a dor e é preciso recorrer ao uso de remédios. “Faço cerca de dez sessões de fisioterapia duas vezes ao ano. Porém, tem vezes que é preciso aumentar a quantidade de sessões. Quando sinto muita dor e preciso tomar o relaxante muscular, evito os dias de semana, devido à sonolência que ela dá”._x000a_Ela conclui: “Não atribuo a responsabilidade por essa doença somente à empresa. Eu mesma poderia ter tomado atitudes que hoje em dia tomo, como parar para almoçar, fazer as coisas no meu ritmo, cuidando do meu corpo”."/>
    <s v="30/07/2022 07:30:00"/>
    <s v="https://eshoje.com.br/2022/07/afastados-por-dores-de-trabalho-dobram-no-espirito-santo/"/>
    <s v="Jornal Online"/>
    <s v="br"/>
    <s v="Espírito Santo"/>
    <s v="Vitória"/>
    <n v="2"/>
    <n v="159508651"/>
    <n v="7091.22"/>
    <n v="48067"/>
    <s v="Sem óbito"/>
    <s v="Não informado"/>
    <s v="Não informado"/>
    <s v="Não informado"/>
    <s v="Não informado"/>
    <x v="14"/>
    <s v="Não informado"/>
    <s v="ES"/>
    <m/>
    <m/>
    <x v="0"/>
  </r>
  <r>
    <s v="10.Base_CNI_2907_0408.xlsx"/>
    <s v="Prevenção de Acidentes de Trabalho"/>
    <s v="Brasil registra alta de 30% nos episódios de acidentes no trabalho | Seropédica Online | Notícias de Seropédica, do Brasil e do Mundo"/>
    <s v="Seropédica Online"/>
    <s v="Compartilhar no Whatsapp_x000a_Vinte e sete de julho foi marcado pelos 50 anos do Dia Nacional da Prevenção de Acidentes de Trabalho, considerado marco histórico na luta dos trabalhadores por melhorias nas condições de segurança e saúde. A data se tornou oficial em 1972 e simboliza o início do Serviço Obrigatório de Segurança e Medicina do Trabalho em empresas com mais de 100 empregados. Atualmente, de acordo com a OIT (Organização Internacional do Trabalho), a cada 15 segundos morre uma pessoa por acidente de trabalho no mundo. Isso significa mais de 6.300 por dia e 2,3 milhões por ano._x000a_No Brasil, em 2021, foram comunicados 571,8 mil acidentes e 2.487 mortes associadas ao trabalho. O número representa aumento de 30% em relação ao ano anterior, segundo o Observatório de Segurança e Saúde no Trabalho. O Brasil ocupa o quarto lugar no ranking mundial de mortes por empregos formais, atrás da China, Índia e Indonésia, com oito óbitos a cada 100 mil vínculos de emprego entre 2002 e 2020. As menores taxas de mortalidade foram registradas no Japão (1,4 a cada 100 mil) e no Canadá (1,9)._x000a_Segundo especialistas do Direito do Trabalho, números cresceram após a pandemia de Covid-19, que gerou efeitos nocivos nas relações do trabalho como, por exemplo, a precarização. “É fato que a pandemia acentuou a situação de precarização das relações trabalhistas em algumas atividades laborativas como, por exemplo, dos empregados de aplicativos. Isso porque as empresas não respeitam os limites legais da legislação trabalhista, como jornada de trabalho, direito aos descansos e intervalos. Essa situação de precarização tem culminado em índice grande de adoecimento do trabalhador, tanto de natureza física quanto psicológica”, diz a advogada Cíntia Fernandes._x000a_Por causa dos problemas provocados pela pandemia, segundo especialistas, números continuarão em curva ascendente nos próximos meses. “A sobrecarga de trabalho, a falta de treinamento sobre uso de EPIs, equipamentos de trabalho não adequados e a própria contaminação por Covid estão entre causas que fazem com que o número de acidentes aumente durante a pandemia”, aponta Lariane Del Vecchio._x000a_A especialista ressalta que afirma que vários trabalhadores estão expostos a jornadas extenuantes, o que agrava a situação e provoca acidentes e risco de contágio pelo vírus. “Nem sempre o trabalhador está conseguindo vaga em atividade que garante integridade de sua saúde física e psicológica. Mesmo os formais estão sendo expostos a situações degradantes. Os da saúde estão adoecendo; os de serviços considerados essenciais estão sendo expostos a longas jornadas”, analisa._x000a_Lariane destaca que o trabalho prestado para plataformas digitais se tornou um instrumento para obtenção de rendimentos necessários para sobrevivência na pandemia, mas gerou problemas. “Na maioria dos casos, é relação de emprego mascarada na falsa sensação de empreendedorismo, levando a jornadas abusivas, falta de proteção à saúde do trabalhador e não recolhimento ao INSS”, alerta._x000a_Na visão do advogado Ruslan Stuchi, sócio do Stuchi Advogados, as relações de trabalho estão sofrendo uma grande transformação. “Com a situação de mercado comprometida devido à pandemia, em especial em países como o Brasil, o aumento da desigualdade e da pobreza é inevitável. Por outro lado, a pandemia pode servir como um grande laboratório para se testar novas relações de trabalho, novas tecnologias, sistemas mais eficientes e uma nova organização dos negócios. O mercado de trabalho refletirá sobre as mudanças socioculturais que momentos como esse podem provocar. Há várias questões que vinham sendo discutidas antes e que precisam ter o debate reorganizado. As relações serão repensadas, mas ainda não sabemos o resultado disso.”_x000a_Segundo o Observatório de Segurança e Saúde no Trabalho, a operação de máquinas e equipamentos é a maior causadora dos acidentes, somando 15% dos casos. Ano passado, esse percentual se manteve elevado, em 16% do total. Assim como ocorrido em anos anteriores, acidentes ocupacionais envolvendo máquinas e equipamentos resultaram em amputações e outras lesões com uma frequência 15 vezes maior do que as demais causas, gerando três vezes mais acidentes fatais que a média geral. A situação se agravou ainda mais nos dois anos de pandemia, em 2020 e 2021, quando foram registradas 33 mil CATs (Comunicações de Acidentes de Trabalho) e 163 mil afastamentos com casos de Covid-19._x000a_A prevalência de acidentes, doenças e mortes no exercício das atividades laborais é indicador de desigualdade social e está atrelada à informalidade, à falta de apoio jurídico e assistencial e ao menor acesso aos serviços de saúde e educação, segundo especialistas. “A pandemia teve grande impacto nas relações de trabalho. Claro que não se pode generalizar, mas há situações em que houve supressão de direitos e extinção do contrato de trabalho”, avalia a advogada Cíntia Fernandes._x000a_Auxílio-doença ampara trabalhador_x000a_Um dos benefícios que o trabalhador possui em caso de acidente relacionado ao trabalho é o auxílio-acidente. “É bastante comum que o trabalhador desconheça o direito básico de receber o auxílio-acidente durante toda a vida profissional, sempre que sofra algum tipo de ocorrência que gere sequela e torne a realização da atividade laboral um pouco mais difícil. O benefício é concedido pelo Instituto Nacional do Seguro Social, que exige perícia médica para aprovar o pagamento mensal de um adicional ao segurado, mesmo que ele volte a trabalhar na mesma função”, relata o advogado João Badari._x000a_O especialista em Direito Previdenciário destaca que o benefício não cessa quando se retoma a rotina de trabalho, diferentemente do que ocorre com o auxílio-doença ou a aposentadoria por invalidez. “É preciso destacar que não importa se o acidente ocorreu durante a atividade profissional ou em um momento de folga. Para ter o direito, basta a comprovação de que houve sequela permanente que impactou negativamente no desempenho laboral. Por exemplo, um trabalhador que sofra um acidente de moto durante uma folga e perca o dedão da mão, consequentemente, terá a capacidade para o trabalho reduzida. Assim, ele terá direito a receber o auxílio-acidente do INSS”, diz._x000a_O valor pago do auxílio corresponde a 50% do salário de benefício e funciona como um tipo de indenização para o segurado que contribui com o INSS. Após a reforma da Previdência, a definição do valor do auxílio-acidente é feita pela soma de todos os salários com contribuição a partir de julho de 1994, dividida pela quantidade de meses contados. Basta pegar a média dessa conta e descontar 50%._x000a_Antes da reforma previdenciária, era possível descontar os 20% das menores contribuições ao INSS, o que aumentava um pouco a média. Desde 13 de novembro de 2019, data da promulgação das regras atuais, isso não é mais possível. No entanto, caso o trabalhador tenha sofrido o acidente com sequela antes da entrada em vigor da nova legislação e ainda não tenha buscado o auxílio em questão, ele poderá requerer o benefício com o desconto dos 20% das menores contribuições ao instituto._x000a_Fonte: Diário do Grande ABC_x000a_Luiz Calderini_x000a_Edição de matérias sobre Seropédica e atualidades._x000a_seropedicaonline.com_x000a_Relacionado_x000a_Compartilhar no Whatsapp"/>
    <s v="01/08/2022 23:16:00"/>
    <s v="https://www.seropedicaonline.com/noticias/brasil-registra-alta-de-30-nos-episodios-de-acidentes-no-trabalho/"/>
    <s v="Portal de Notícias"/>
    <s v="br"/>
    <s v="Rio de Janeiro"/>
    <m/>
    <n v="3"/>
    <n v="159781501"/>
    <n v="6313.18"/>
    <n v="16639"/>
    <s v="Não informado"/>
    <s v="Não informado"/>
    <s v="Não informado"/>
    <s v="Não informado"/>
    <s v="Não informado"/>
    <x v="14"/>
    <s v="Não informado"/>
    <s v="RJ"/>
    <m/>
    <m/>
    <x v="6"/>
  </r>
  <r>
    <s v="10.Base_CNI_2907_0408.xlsx"/>
    <s v="Prevenção de Acidentes de Trabalho"/>
    <s v="Em Araguaína, no primeiro semestre deste ano, foram registrados quase 500 acidentes de trabalho"/>
    <s v="CBN Tocantins"/>
    <s v="SEGURANÇA DO TRABALHO | 2 de Agosto de 2022_x000a_Em Araguaína, no primeiro semestre deste ano foram registrados 486 acidentes de trabalho, conforme aponta o levantamento do Centro de Referência em Saúde do Trabalho ( Cerest). A repórter Dayse Gomes conversou com o engenheiro de Segurança do Trabalho do Cerest, André Santos. Ouça a íntegra da entrevista!"/>
    <s v="02/08/2022 12:29:00"/>
    <s v="http://www.cbntocantins.com.br/programas/cbn-tocantins/cbn-tocantins-1.318013/em-aragua%C3%ADna-no-primeiro-semestre-deste-ano-foram-registrados-quase-500-acidentes-de-trabalho-1.2502077"/>
    <s v="Portal de Notícias"/>
    <s v="br"/>
    <s v="Tocantins"/>
    <m/>
    <n v="1"/>
    <n v="159856363"/>
    <n v="381.32"/>
    <n v="10392"/>
    <s v="Não informado"/>
    <s v="Não informado"/>
    <s v="Não informado"/>
    <s v="Não informado"/>
    <s v="Não informado"/>
    <x v="14"/>
    <s v="Não informado"/>
    <s v="TO"/>
    <m/>
    <m/>
    <x v="6"/>
  </r>
  <r>
    <s v="10.Base_CNI_2907_0408.xlsx"/>
    <s v="Prevenção de Acidentes de Trabalho"/>
    <s v="Sinduscon-MG e Seconci-MG realizam webinar sobre saúde e segurança do trabalho"/>
    <s v="Sinduscon – MG"/>
    <s v="Cerca de 20 empresas associadas ao Sinduscon-MG e ao Seconci-MG e entidades parceiras participaram nesta quarta-feira (27/07) do webinar “Dia Nacional da Prevenção de Acidentes do Trabalho”, em comemoração aos 50 anos de instituição do Serviço Obrigatório de Segurança e Medicina do Trabalho._x000a_O evento foi aberto pelo presidente do Sinduscon-MG, Renato Michel, pelo presidente do Seconci-MG, Ricardo Catão, e pelo vice-presidente de Política, Relações Trabalhistas e Recursos Humanos do sindicato, Gustavo Diniz, que ressaltaram a importância da implementação de ações para garantir um ambiente cada vez mais saudável e seguro aos trabalhadores da Construção Civil._x000a_A supervisora do Departamento de Segurança no Trabalho do Seconci-MG, Andreia Kaucher Darmstadter, destacou que o Brasil foi o país precursor da instituição de obrigatoriedade nos serviços de segurança e medicina no trabalho._x000a_“A motivação foi a iniciativa do Banco Mundial em cortar os financiamentos para o Brasil, caso o quadro de acidentes de trabalho, extremamente alto na época, não fosse revertido. Assim, o então ministro do Trabalho, Júlio Barata, publicou as portarias nº 3.236 – que instituiu o Plano Nacional de Valorização do Trabalhador – e nº 3.237, que tornou obrigatória a existência de serviços de medicina e segurança do trabalho nas empresas”, ressaltou._x000a_Andreia também anunciou o lançamento da vigésima quarta edição do “Prêmio de Segurança do Trabalho”, uma realização do Sinduscon-MG e do Seconci-MG, que reconhecerá as empresas associadas às duas entidades que mais se destacaram na manutenção de uma cultura prevencionista. As inscrições serão abertas em agosto._x000a_Parcerias e ações_x000a_Em sua apresentação, o Major Kleber Silveira de Castro, chefe da Divisão Operacional do 1º Comando Operacional do Corpo de Bombeiros Militar de Minas Gerais (CBMMG), mostrou como o serviço operacional da instituição é padronizado para a realização dos atendimentos. Ele também comentou sobre a formalização de uma parceria entre o Sinduscon-MG e o CBMMG, que está em andamento, para levar mais conhecimento sobre prevenção de acidentes às empresas do setor._x000a_“A proposta é levar um pouco da expertise dos Bombeiros de forma a buscar uma parceria ativa para que possamos visitar os canteiros de obra, conversar com as equipes de trabalho das empresas de Construção e passar um pouco de nosso conhecimento e vivência em saúde e segurança”, afirmou. Entre as ações, treinamentos nos quartéis dos Bombeiros, canteiros de obras e na Escola de Formação._x000a_Quando se fala em prevenção de acidentes, também se fala de uma questão social. “É fazer com que as pessoas trabalhem, vivam bem, sem se acidentar”, reforçou João José Magalhães Soares, gerente de Saúde e Segurança da Cemig. O Sinduscon-MG e o Seconci-MG têm um acordo de cooperação técnica com a concessionária de energia para disseminar campanhas e projetos sobre segurança com a população. “Estivemos em empresas associadas às duas entidades fazendo palestras e treinamentos para divulgar orientações com o objetivo de prevenir acidentes de trabalho com riscos elétricos para os trabalhadores da Construção Civil”, disse Soares._x000a_Para fechar o webinar, Rangel de Andrade, diretor de Criação do grupo de produção audiovisual Todo Cultura falou aos associados sobre a utilização de recursos cênicos e audiovisuais para intervenções didáticas e educativas em segurança do trabalho. “É essencial falar com o trabalhador da Construção Civil de uma forma simples, com uma linguagem que proporcione melhor entendimento das informações de prevenção.”_x000a_O post Sinduscon-MG e Seconci-MG realizam webinar sobre saúde e segurança do trabalho apareceu primeiro em Sinduscon - MG._x000a_"/>
    <s v="29/07/2022 15:48:00"/>
    <s v="https://www.sinduscon-mg.org.br/sinduscon-mg-e-seconci-mg-realizam-webinar-sobre-saude-e-seguranca-do-trabalho/"/>
    <s v="Portal de Notícias"/>
    <s v="br"/>
    <s v="Minas Gerais"/>
    <m/>
    <n v="3"/>
    <n v="159411751"/>
    <n v="3225.85"/>
    <n v="22823"/>
    <s v="Não informado"/>
    <s v="Não informado"/>
    <s v="Não informado"/>
    <s v="Não informado"/>
    <s v="Não informado"/>
    <x v="14"/>
    <s v="Não informado"/>
    <s v="MG"/>
    <m/>
    <m/>
    <x v="0"/>
  </r>
  <r>
    <s v="10.Base_CNI_2907_0408.xlsx"/>
    <s v="Prevenção de Acidentes de Trabalho"/>
    <s v="Hospital São Vicente reduz em 69% o índice de acidentes de trabalho"/>
    <s v="Portal Hospitais Brasil"/>
    <s v="Engenheiro do setor, Iberê Ferraz apresenta efetividade em ações realizadas para reduzir índices de acidente_x000a_Anualmente o dia 27 de julho é dedicado como o marco nacional das medidas de prevenção a acidentes do trabalho. A data teve origem por meio da portaria n° 3.237 de 27 de julho de 1972, criada com o objetivo de prevenir acidentes de trabalho, promover a saúde e proteger a integridade do trabalhador no local de trabalho. Segundo o engenheiro do Hospital de Caridade São Vicente de Paulo (HSV), Iberê Ferraz Santos, responsável pelo departamento de Engenharia e Segurança do Trabalho, em 2001, quando o setor iniciou os registros dos acidentes na instituição, a taxa de acidentes era de 9,88%. Atualmente, esta taxa é de 3,13%, sendo a menor taxa de acidentes de trabalho no hospital nos últimos 21 anos._x000a_O engenheiro explica que ao longo dos anos vem desenvolvendo trabalhos com sua equipe que têm se mostrado eficaz na redução dos números de prevenção desses incidentes, a fim de reduzir e eliminar esses tipos de eventos no ambiente de trabalho. “Se compararmos com o ano de 2021, obtivemos uma redução considerável no número de acidentes no hospital, onde no ano passado registramos 101 casos e nos primeiros 6 meses deste ano de 2022, houve um registro de 34 acidentes, para o mesmo número médio de colaboradores. Portanto, proporcionalmente, obtivemos uma redução de 33% no número de acidentes”._x000a_Iberê explica que tais melhorias na instituição envolvem um conjunto de ações do setor, dentre elas, treinamentos oferecidos aos colaboradores, bem como a implementação de diversos programas de segurança, entre eles: Programa de Gerenciamento de Riscos; Programa de Segurança em Instalações Elétricas; Programa de Proteção Radiológica; Programa de Segurança em Obras; Programa de Proteção de Máquinas e Equipamentos; Programa de Controle de Pragas; Plano de Emergência contra Incêndio; Programa de Controle de Equipamentos de Proteção Individual; Programa de Segurança com Inflamáveis e Combustíveis; Programa de Capacitação e Treinamento do Trabalhador; Plano de Gerenciamento de Resíduos de Serviços de Saúde; Programa de Ergonomia e Programa NR 32._x000a_Além das práticas citadas acima, a pandemia da Covid-19 exigiu a criação de novos protocolos para a garantia da segurança, cumprindo resoluções e portarias do Ministério da Saúde, entre outros órgãos de atuação sanitária. A mencionar: ações preventivas e educativas elaboradas, informativos periódicos, novos equipamentos de proteção individual com certificação, sinalização para orientação de distanciamento, entre outras medidas adotadas desde 2020. “Por meio desses programas, buscamos garantir não somente a segurança contra riscos de acidentes, mas também a proteção do Coronavírus durante a rotina hospitalar desde o início”, enfatiza Iberê._x000a_O engenheiro compartilha que garantir a integridade física dos funcionários é um dos principais objetivos do setor, além de reduzir e/ou eliminar os riscos na execução das tarefas laborais. O mesmo destaca nesta data importante as principais ações promovidas pela equipe na instituição. “É de nossa obrigação registrar mensalmente os dados atualizados de acidentes do trabalho, doenças ocupacionais e agentes de insalubridade. Aplicar os conhecimentos de engenharia de segurança ao ambiente de trabalho e a todos os seus componentes, inclusive máquinas e equipamentos, de modo a reduzir e até eliminar os riscos ali existentes à saúde do trabalhador; Promover atividades de conscientização, educação e orientação dos trabalhadores para a prevenção de acidentes e doenças ocupacionais; e a principal: Responsabilizar-se pela orientação quanto ao cumprimento das normas regulamentadoras aplicáveis às atividades executadas pela empresa”._x000a_O profissional ainda destaca algumas das principais orientações para que incidentes em âmbito de trabalho possam ser evitados pelo colaborador. “Em primeiro lugar, o indivíduo ao entrar na empresa, e também em casos de mudanças de função ou local de trabalho, deve ser instruído sobre os riscos ocupacionais de seu posto para, posteriormente, assumir suas funções com segurança. No dia a dia, ter foco e atenção no trabalho; evitar exposição imprudente a riscos; manter o local de trabalho limpo e organizado; utilizar os equipamentos de proteção individual quando recomendados; comunicar incidentes que podem virar facilmente acidentes; utilizar apenas máquinas de trabalho que passam por revisão de segurança; não utilizar ferramentas em más condições de uso; não executar atividades para as quais não são treinados, especialmente, as que envolvem riscos etc”, finaliza."/>
    <s v="29/07/2022 23:57:00"/>
    <s v="https://portalhospitaisbrasil.com.br/hospital-sao-vicente-reduz-em-69-o-indice-de-acidentes-de-trabalho/"/>
    <s v="Portal de Notícias"/>
    <s v="br"/>
    <s v="São Paulo"/>
    <m/>
    <n v="3"/>
    <n v="159459520"/>
    <n v="16042.87"/>
    <n v="162415"/>
    <s v="Não informado"/>
    <s v="Não informado"/>
    <s v="Não informado"/>
    <s v="Não informado"/>
    <s v="Não informado"/>
    <x v="14"/>
    <s v="Não informado"/>
    <s v="SP"/>
    <m/>
    <m/>
    <x v="0"/>
  </r>
  <r>
    <s v="11.Base_CNI_0508_1108.xlsx"/>
    <s v="Acidentes de Trabalho com óbito"/>
    <s v="Morre aos 76 anos Sr. Geraldo Martins “Neném da Isolina”, após acidente de trabalho"/>
    <s v="Rádio Montanheza"/>
    <s v="Morreu na manhã desta quarta-feira (10), aos 76 anos, o Sr. Geraldo Martins de Andrade conhecido como “Neném da Isolina”. Um acidente de trabalho o levou óbito._x000a_De acordo com as informações levantadas pela Rádio Montanheza, Sr. Geraldo Martins estava em sua propriedade localizada na região da Cachoeira, município de Vazante. Ele cuidava do gado quando o fato ocorreu, mas os detalhes do acidente não foram divulgados._x000a_A Polícia Militar esteve no local, juntamente com a perícia da Polícia Civil. Após os trabalhos, o corpo foi encaminhado ao Instituto Médico Legal (IML), na cidade de Paracatu e, posteriormente, será liberado à família._x000a_Conforme o aviso de falecimento emitido pelo serviço funerário, o corpo será velado a partir das 23h, desta quarta-feira. O sepultamento está previsto para quinta-feira (11), no cemitério de Claro de Minas, em horário a ser definido._x000a_O Sr. Geraldo Martins de Andrade “Neném da Isolina” deixa a esposa Geralda e os filhos Leila, Eliane e André. Avô de Débora Rabelo (vereadora) e outros, deixa também uma bisneta e muitos amigos._x000a_Por Anderson Franque / Montanheza FM 93.5"/>
    <s v="10/08/2022 17:46:00"/>
    <s v="https://montanheza.com.br/morre-aos-76-anos-sr-geraldo-martins-nenem-da-isolina-apos-acidente-de-trabalho/"/>
    <s v="Portal de Notícias"/>
    <s v="br"/>
    <m/>
    <m/>
    <n v="3"/>
    <n v="161103508"/>
    <n v="2048.54"/>
    <n v="33372"/>
    <s v="Com óbito"/>
    <s v="Não informado"/>
    <s v="Não informado"/>
    <s v="Não informado"/>
    <s v="Não informado"/>
    <x v="14"/>
    <s v="Não informado"/>
    <s v="MG"/>
    <m/>
    <m/>
    <x v="6"/>
  </r>
  <r>
    <s v="11.Base_CNI_0508_1108.xlsx"/>
    <s v="Acidentes de Trabalho sem óbito"/>
    <s v="Disco se Solta de Lixadeira e Trabalhador Fica com as Vísceras de Fora"/>
    <s v="Plantão Policial"/>
    <s v="Porto Velho, RO – Aconteceu ontem segunda-feira (08), em uma serraria situada na rua Norberto Dantas, bairro Escola de Polícia, Zona Leste de Porto Velho (RO)._x000a_Afonso Ramiro de S. de 61 anos, estava realizando um serviço, quando em dado momento, o disco da lixadeira se soltou, atingindo a barriga dele._x000a_Causou um corte profundo, deixando as vísceras do trabalhador de fora, fazendo ele perder muito sangue._x000a_Uma Ambulância do SAMU foi acionada, conduziu o trabalhador para o hospital João Paulo II._x000a_A ocorrência foi registrada pela Polícia Militar como acidente de trabalho._x000a_Fonte: Rondoniaovivo"/>
    <s v="09/08/2022 10:53:00"/>
    <s v="https://www.plantaopolicialro.com/2022/08/disco-se-solta-de-lixadeira-e.html"/>
    <s v="Portal de Notícias"/>
    <s v="br"/>
    <s v="Rondônia"/>
    <m/>
    <n v="3"/>
    <n v="160823320"/>
    <n v="572.84"/>
    <n v="13550"/>
    <s v="Sem óbito"/>
    <s v="Não informado"/>
    <s v="Barriga"/>
    <s v="Disco da lixadeira"/>
    <s v="Não informado"/>
    <x v="14"/>
    <s v="Não informado"/>
    <s v="RO"/>
    <m/>
    <m/>
    <x v="6"/>
  </r>
  <r>
    <s v="11.Base_CNI_0508_1108.xlsx"/>
    <s v="Acidentes de Trabalho sem óbito"/>
    <s v="Trabalhador fica ferido após cair de 4 metros"/>
    <s v="Rádio Tunaporã AM"/>
    <s v="Por Rádio Tunaporã Postado em 09 de agosto de 2022 às 08:36.46 Por volta das 15h30 desta segunda-feira (08), a guarnição do Corpo de Bombeiros Militar de São Lourenço do Oeste foi acionada para atendimento de um acidente de trabalho do tipo queda de nível, altura aproximada de 4 metros, ocorrido na rua Ernesto Beuter, centro da cidade. No local, a vítima identificada como J.A.B. de 32 anos, encontrava-se deitado sobre o solo, consciente e orientado, apresentava ferimento lacerante em articulação do cotovelo esquerdo, associado a dor em região lombar e cervical da coluna vertebral. Após a avaliação e estabilização do paciente, o mesmo foi imobilizado e encaminhado a Unidade de Pronto Atendimento. Fonte: Oeste Mais Fotos:"/>
    <s v="09/08/2022 19:35:00"/>
    <s v="https://www.tunapora.com.br/post/112146/trabalhador-fica-ferido-apos-cair-de-4-metros.html"/>
    <s v="Portal de Notícias"/>
    <s v="br"/>
    <s v="Santa Catarina"/>
    <m/>
    <n v="3"/>
    <n v="160903390"/>
    <n v="661.76"/>
    <n v="6222"/>
    <s v="Sem óbito"/>
    <s v="Não informado"/>
    <s v="Cotovelo esquerdo, lombar e cervical"/>
    <s v="Não informado"/>
    <s v="Queda"/>
    <x v="14"/>
    <s v="Não informado"/>
    <s v="SC"/>
    <m/>
    <m/>
    <x v="6"/>
  </r>
  <r>
    <s v="11.Base_CNI_0508_1108.xlsx"/>
    <s v="Acidentes de Trabalho sem óbito"/>
    <s v="Grupo do ramo dos supermercados é multada em R$ 5 milhões no RS"/>
    <s v="Litoralmania"/>
    <s v="O grupo WMS, empresa operadora das redes de supermercados Nacional, Maxxi, Big e TodoDia, será obrigado a adotar protocolos de prevenção à Covid-19 em todas as suas lojas no Rio Grande do Sul._x000a_A medida decorre de ação civil pública ajuizada pelo Ministério Público do Trabalho em junho de 2021, decidida pela Juíza Substituta do Trabalho Marina dos Santos Ribeiro, da 8ª Vara do Trabalho de Porto Alegre, e condena o grupo ainda ao pagamento de multas que somam, ao todo, R$ 5 milhões._x000a_O grupo WMS é o maior empregador do setor no Estado, com 98 estabelecimentos e mais de 12 mil empregados._x000a_O MPT é representado na ação pelas procuradoras Paula Rousseff Araújo e Priscila Dibi Schvarcz._x000a_Ao todo, a sentença estabelece 24 obrigações para que o grupo WMS ajuste seus parâmetros de saúde e segurança no trabalho._x000a_Entre as principais, estão a obrigação de medidas de busca ativa e triagem de casos suspeitos da doença; o fornecimento de máscaras PFF2 desprovidas de válvulas, que são os equipamentos de proteção individual (EPIs) adequados ao risco biológico; treinamentos sobre paramentação, desparamentação e descarte dos EPIs; afastamento de trabalhadores confirmados, suspeitos e respectivos contactantes das atividades; disponibilização de testes RT-PCR ou antígeno aos empregados enquadrados como casos suspeitos de COVID-19; elaboração de Plano de Manutenção, Operação e Controle de Climatização (PMOC) e de Relatório de Monitoramento da Qualidade do Ar –IAQ; e emissão de Comunicação de Acidente de Trabalho (CAT) em todos os casos de contaminação por COVID-19, salvo quando, a partir de investigação epidemiológica, ficar afastada a relação com o trabalho._x000a_“Trata-se de precedente importantíssimo para o setor de supermercados e hipermercados._x000a_O MPT, quando do ajuizamento da ação, demonstrou a ocorrência de diversas irregularidades no enfrentamento da COVID-19, tais como ausência de afastamento das atividades de trabalhadores sintomáticos; não submissão de trabalhadores sintomáticos à testagem; retorno de trabalhadores confirmados às atividades em período inferior ao preconizado pelas autoridades sanitárias; afastamentos tardios, muitos dias após o início dos sintomas; ausência de fornecimento de proteção respiratória adequada; ventilação insuficiente de ambientes e ausência de controle adequado dos sistemas de climatização; ausência de emissão de CAT (Comunicação de Acidente de Trabalho) mesmo em face da ocorrência de diversos casos positivos, dentre outras._x000a_O Poder Judiciário reconheceu que tais condutas devem ser severamente reprimidas, pois ao descumprir as normas sanitárias e de saúde e segurança do trabalho, a ré prejudica toda a sociedade colaborando para a propagação do SARS-Cov-2 no ambiente de trabalho, local que é também frequentado pela população em geral”, analisa a procuradora Priscila Dibi Schvarcz._x000a_ATIVIDADE DE RISCO_x000a_A decisão reconhece que, em grandes supermercados, há um fluxo grande de clientes que frequentam os estabelecimentos sem máscaras, potencializando o risco de contaminação dos trabalhadores._x000a_Reconhecendo tal risco, a juíza também condenou a ré a emitir Comunicação de Acidente de Trabalho (CAT) em todos os casos de contaminação por COVID-19, salvo quando, a partir de investigação epidemiológica, restar comprovado que a doença não foi adquirida no ambiente de trabalho ou por causa do trabalho._x000a_Receba as principais notícias no seu WhatsApp_x000a_A sentença reforça que “não é crível que durante todo o período mais severo da pandemia a ré não tenha emitido nenhuma CAT”._x000a_“Entendo que, pela atividade exercida pelos empregados da ré e pelos descumprimentos aqui averiguados, há presunção de que a COVID-19 tenha sido contraída no trabalho._x000a_Não se está aqui afirmando que todo caso de COVID-19 tem relação com a atividade da ré, apenas se está firmando uma presunção relativa de nexo causal, cabendo a empregadora demonstrar, em cada caso, que a doença não decorre do trabalho, provando que adotou as medidas necessárias para preservar a saúde e segurança dos seus trabalhadores”, afirma a juíza na sentença._x000a_Em caso de descumprimento, a empresa deverá pagar multa diária de R$ 30 mil até o cumprimento integral de cada obrigação em cada estabelecimento, valor reversível a órgãos públicos e entidades beneficentes do Rio Grande do Sul._x000a_Além das obrigações, a decisão também aceitou o pedido de condenação feito pelo MPT para que a empresa pague indenização de R$ 5 milhões a titulo de dano moral coletivo e dano patrimonial difuso, dado que o grupo, de acordo com a sentença, “não observou, mesmo quando era incipiente a pandemia, medidas básicas de proteção dos trabalhadores”._x000a_O CASO_x000a_O MPT ingressou na Justiça do Trabalho em junho de 2021 com uma ACP em face do grupo WMS devido à constatação de várias irregularidades no estabelecimento de medidas preventivas contra a Covid-19 nos estabelecimentos geridos pela empresa._x000a_As irregularidades foram constatadas em inquérito civil do MPT e foram determinantes para a ocorrência de 33 surtos da doença desde o início da pandemia apenas em estabelecimentos em Porto Alegre, além de contaminação sucessiva de trabalhadores que desempenhavam atividades conjuntamente._x000a_Uma liminar já havia sido obtida pelo MPT-RS em julho de 2021, sujeitando a empresa a pôr as medidas em prática até o julgamento da ACP, ocorrido agora, no fim de julho._x000a_Clique aqui para ler a decisão completa"/>
    <s v="09/08/2022 22:34:00"/>
    <s v="https://litoralmania.com.br/grupo-do-ramo-dos-supermercados-e-multada-em-r-5-milhoes-no-rs/"/>
    <s v="Portal de Notícias"/>
    <s v="br"/>
    <m/>
    <m/>
    <n v="3"/>
    <n v="160969036"/>
    <n v="9343.24"/>
    <n v="32824"/>
    <s v="Sem óbito"/>
    <s v="WWS"/>
    <s v="Não informado"/>
    <s v="Não informado"/>
    <s v="Não informado"/>
    <x v="14"/>
    <s v="Sim"/>
    <s v="RS"/>
    <m/>
    <m/>
    <x v="6"/>
  </r>
  <r>
    <s v="11.Base_CNI_0508_1108.xlsx"/>
    <s v="Prevenção de Acidentes de Trabalho"/>
    <s v="Trabalhadores de minas na baixada cuiabana recebem orientações sobre segurança no trabalho"/>
    <s v="Mídia News"/>
    <s v="A atividade de mineração se destina à extração de recursos minerais da natureza, em minas a céu aberto ou subterrâneas. Apesar dos inúmeros avanços, principalmente com a automatização, a mineração ainda é considerada uma atividade econômica de alto risco pela Norma Regulamentadora (NR) nº 4, do Ministério do Trabalho e Previdência._x000a_Por isso, a garantia de segurança no ambiente de trabalho é um dever de empregados e empregadores, conforme dispõe a NR-1._x000a_Segundo esta regulamentação, os empregadores devem implementar medidas de proteção coletiva e individual visando eliminar ou reduzir fatores de riscos; os empregados devem, por sua vez, cumprir com tais medidas e utilizar de forma adequada os equipamentos de proteção individual (EPI) fornecidos._x000a_No último dia 27 de julho foi celebrado no país o Dia Nacional da Prevenção de Acidentes do Trabalho. Em alusão à data, o Instituto Somos do Minério, a Associação Suíça Ouro Responsável (SwissBetter Gold Association) e a Fênix DTVM promoveram nos dias 28 e 29 de julho e 02 de agosto, várias ações de conscientização sobre a segurança no ambiente de trabalho, abordando os principais riscos de cada setor da mineração e as medidas de prevenção._x000a_Consultora do SBGA, programa suíço que incentiva a produção responsável de ouro, Érika Cavalheiro, explica que as visitas às minas da baixada cuiabana tiveram o intuito de alertar os trabalhadores e empregadores sobre a importância de práticas que previnam e reduzam o número de acidentes e doenças relacionadas ao trabalho, promovendo um ambiente mais seguro e práticas saudáveis em todos os setores produtivos._x000a_“Não existe mineração sem riscos, mas o que precisamos fazer é tentar diminuir os danos, por isso, os trabalhadores precisam lembrar diariamente desses riscos, mesmo os que exercem a atividade há anos, e utilizar os equipamentos, seja os de uso coletivo, seja os de uso pessoal”, reiterou._x000a_Conforme estatísticas do Observatório Digital de Saúde e Segurança do Trabalho, desenvolvido e mantido pelo Ministério Público do Trabalho (MPT) foram registrados mais de 10 mil acidentes de trabalho em Mato Grosso, no ano passado, com duas mortes em Poconé._x000a_“O excesso de confiança e a falta de qualificação naquela área, são alguns dos motivos que levam os trabalhadores a ficarem mais suscetíveis ao erro”, ressalta a consultora. “É importante falarmos disso com os trabalhadores porque a saúde deles está em jogo. Com saúde, a função é desempenhada melhor e consequentemente, os outros setores conseguem fluir melhor”, frisou a consultora._x000a_Alguns dos principais riscos na atividade de mineração envolvem choque elétrico, queda, cortes, fraturas e poeira, sendo fundamental a utilização dos EPIs obrigatórios, como capacete, bota, óculos de proteção, protetor auditivo, máscara de proteção respiratória, luvas de segurança, dentre outros._x000a_Segurança e saúde do trabalho_x000a_A segurança e a saúde no trabalho desempenham um papel fundamental para o desenvolvimento sustentável, e o investimento das mineradoras contribuem para que sejam alcançados os Objetivos de Desenvolvimento Sustentável (ODS 3), que visa assegurar uma vida saudável e promover o bem-estar para todas as pessoas, de todas as idades, e ODS 8, que busca promover o crescimento econômico inclusivo e sustentável, emprego e trabalho digno para todos._x000a_“O setor de mineração da baixada cuiabana tem se adequado de forma exemplar às normas de segurança do trabalho, como as demais normas que garantem os direitos trabalhistas de seus colaboradores e familiares”, acrescenta o presidente do Instituto Somos do Minério, Roberto Cavalcanti._x000a_O Instituto trabalha para dar visibilidade à cadeia produtiva da mineração, mostrando as boas práticas dessa atividade para a comunidade, que dentre os benefícios, movimenta a geração de emprego e renda na região onde se inserem, além de promover além de promover o desenvolvimento econômico com sustentabilidade._x000a_A entidade, sem fins lucrativos, também objetiva divulgar no país a Iniciativa Suíça Ouro Responsável (SBGI)que, após cumprimento integral dos critérios do Programa, certifica e bonifica a mina participante com U$ 1 (um dólar) para cada grama de ouro comercializado._x000a_O montante acumulado deve ser utilizado pela mina para desenvolver ações socioambientais na região e melhorias técnicas em seu processo produtivo. Atualmente, três minas da baixada cuiabana se encontram na segunda fase do projeto e outras duas minas estão na fase 1._x000a_A certificação da mineração como atividade responsável pelo programa suíço está sendo intermediada e facilitada pela Fênix DTVM, empresa regulamentada pelo Banco Central para atuar na compra e venda de ouro._x000a_Entre no grupo do MidiaNews no Telegram e receba notícias em tempo real (CLIQUE AQUI)._x000a_"/>
    <s v="05/08/2022 08:42:00"/>
    <s v="https://www.midianews.com.br/cotidiano/trabalhadores-de-minas-na-baixada-cuiabana-recebem-orientacoes-sobre-seguranca-no-trabalho/427649"/>
    <s v="Jornal Online"/>
    <s v="br"/>
    <s v="Mato Grosso"/>
    <s v="Cuiabá"/>
    <n v="1"/>
    <n v="160334892"/>
    <n v="33850.43"/>
    <n v="451655"/>
    <s v="Não informado"/>
    <s v="Não informado"/>
    <s v="Não informado"/>
    <s v="Não informado"/>
    <s v="Não informado"/>
    <x v="14"/>
    <s v="Não informado"/>
    <s v="MS"/>
    <m/>
    <m/>
    <x v="6"/>
  </r>
  <r>
    <s v="11.Base_CNI_0508_1108.xlsx"/>
    <s v="Prevenção de Acidentes de Trabalho"/>
    <s v="Tecnologia de campo magnético evita acidentes em operações logísticas"/>
    <s v="Folha Vitória (Online)"/>
    <s v="As colisões e atropelamentos por empilhadeiras estão entre as maiores causas de acidentes nas operações logísticas. Segundo o estudo Observatório de Segurança e Saúde no Trabalho, elaborado pelo Ministério Público do Trabalho (MPT) e pela Organização Internacional do Trabalho (OIT), entre 2012 e 2019, a maior parte dos acidentes de trabalho no Brasil foi ocasionada pela operação de máquinas e equipamentos (15%). Em 2020, esse percentual subiu para 18%._x000a_Nos últimos anos, as indústrias e operadores logísticos têm recorrido a diversas tecnologias para evitar acidentes com empilhadeiras. Uma delas é o RFID (identificação por radiofrequência), o mesmo sistema utilizado para leitura de etiquetas em supermercados. Nos armazéns logísticos, este método é adotado em sensores instalados nas empilhadeiras para detectar objetos em sua trajetória._x000a_No entanto, as ondas de radiofrequência não atravessam barreiras físicas, como paredes, colunas e pilhas de cargas. Neste caso, se um pedestre surge de repente em um cruzamento de corredores, pode ocorrer um atropelamento, com consequências graves para os envolvidos e para a empresa._x000a_Para tornar mais precisa a detecção de pedestres vulneráveis nos ambientes onde circulam máquinas e empilhadeiras, uma nova tecnologia passou a ser adotada, com melhores resultados: os sensores com campos eletromagnéticos. A inovação foi criada por um ex-engenheiro da NASA (Agência Espacial Norte-Americana), que batizou o sistema de Hit-Not._x000a_Como funciona o HIT-NOT_x000a_O sistema Hit-Not é composto por sensores instalados nas empilhadeiras e nos coletes dos funcionários que transitam pelos pátios e armazéns. Um Dispositivo de Alarme Pessoal (PAD) é usado pelo pedestre e contém elementos que se comunicam com o Gerador de Campo Magnético montado no equipamento móvel._x000a_Sempre que um destes entrar no raio de detecção de sinais, o equipamento emitirá sinais sonoros, visuais e de vibração – para o pedestre e para o operador da empilhadeira – mesmo se entre eles houver pontos cegos e bloqueios físicos, como blocos de cargas, paredes, racks, contêineres._x000a_O campo magnético do Hit-Not é dividido em duas zonas: Zona de Alerta e Zona de Perigo. E o raio de cobertura e detecção pode chegar a 13 metros para veículos de pequeno porte (rebocadores, empilhadeiras e tratores) ou até 30 metros para veículos de grande porte (retroescavadeiras, pá-carregadeiras e guindastes)._x000a_O Hit-Not é indicado principalmente para operações com muitos pontos cegos, como grandes pátios ou Centros de Distribuição, em especial aqueles com cargas mais volumosas._x000a_Da NASA para a logística_x000a_O sistema Hit-Not foi desenvolvido pela Frederick Energy Products, fundada em 1995 por Larry Frederick, ex-engenheiro da NASA que trabalhou nos programas Apollo Moon e Skylab, entre outros._x000a_Após deixar a agência especial, Frederick se dedicou ao desenvolvimento de novas tecnologias, como projetos de segurança para astronautas e para atividades de mineração. O sistema de ondas magnéticas do Hit-Not veio de um desses projetos._x000a_Diagnóstico de riscos_x000a_“Antes da implantação de um sistema de detecção de movimentos, recomendamos um diagnóstico completo dos pontos de risco de uma operação logística”, diz Afonso Moreira, diretor da AHM Solution, que representa a tecnologia Hit-Not no Brasil e em outros países da América Latina, como Argentina, Chile, Colômbia, Peru e México._x000a_O sistema Hit-Not já foi implantado pela AHM Solution em grandes empresas no Brasil e em outros países da região, como Alcoa, Arauco, Arcelor Mittal, Dow, Denso, GM, International Paper, Novelis, Souza Cruz, entre outras._x000a_Mais informações em: https://www.ahmsolution.com.br/_x000a_"/>
    <s v="05/08/2022 13:08:00"/>
    <s v="https://www.folhavitoria.com.br/geral/noticia/08/2022/tecnologia-de-campo-magnetico-evita-acidentes-em-operacoes-logisticas"/>
    <s v="Jornal Online"/>
    <s v="br"/>
    <s v="Espírito Santo"/>
    <s v="Vitória"/>
    <n v="1"/>
    <n v="160361193"/>
    <n v="13334.29"/>
    <n v="82897"/>
    <s v="Não informado"/>
    <s v="Não informado"/>
    <s v="Não informado"/>
    <s v="Não informado"/>
    <s v="Não informado"/>
    <x v="14"/>
    <s v="Não informado"/>
    <s v="ES"/>
    <m/>
    <m/>
    <x v="6"/>
  </r>
  <r>
    <s v="11.Base_CNI_0508_1108.xlsx"/>
    <s v="Prevenção de Acidentes de Trabalho"/>
    <s v="Terminal de Cargas do Manaus Airport inova procedimentos com foco na segurança e agilidade"/>
    <s v="Aeroflap"/>
    <s v="Foto: Divulgação_x000a_Comprometido com a segurança e agilidade na operação, o Terminal de Cargas (Teca) do Manaus Airport, aeroporto da Rede VINCI Airports, desde o início do ano, vem implementando novos procedimentos e inovando processos, com o propósito de otimizar suas atividades._x000a_As medidas visam imprimir eficiência nas operações, marca registrada dos terminais administrados pela rede._x000a_Para garantir a agilidade e segurança das cargas processadas, foi realizado investimento para o aumento de postos de vigilância armada, incremento de ronda ostensiva, além da adequação do sistema de monitoramento 24 horas._x000a_O local teve, ainda, a iluminação totalmente renovada e recebeu sinalização em áreas de movimentação de cargas e novos equipamentos._x000a_Contribuindo para uma das metas da rede de zerar o número de acidentes de trabalho, foram implementados procedimentos para prevenção de acidentes. Um deles é o diálogo voltado para segurança, que ocorre todos os dias, nos três turnos de trabalho._x000a_Além disso, houve melhoria na estrutura do terminal com instalação de banners e painéis, alarmes, espelhos convexos e giroflex em pontos estratégicos._x000a_O Teca também passou a contar com empilhadeiras mais modernas que possuem sistema de telemetria, permitindo acompanhar e gerenciar os equipamentos de forma remota, identificar iminentes falhas e adotar medidas preventivas._x000a_Terceiro maior do País, o Teca do Manaus Airport, administrado pela Concessionária dos Aeroportos da Amazônia, opera cargas de mais de 250 empresas, a maioria da Zona Franca de Manaus (ZFM). Em operação durante 24 horas por dia em todos os dias da semana, o terminal é responsável por movimentar mercadorias de alto valor agregado, contribuindo para o desenvolvimento da Indústria no Estado do Amazonas e do Brasil._x000a_A Diretora-Presidente da Concessionária dos Aeroportos da Amazônia, Karen Strougo, destacou: “A zona franca é um pilar da economia da nossa Amazônia, e o aeroporto é quem conecta a indústria à fornecedores e clientes. Entendemos nosso papel estratégico e por isso iniciamos as operações investindo em segurança e eficiência, com o propósito de gerar valor para o mercado”, declarou."/>
    <s v="10/08/2022 19:10:00"/>
    <s v="https://www.aeroflap.com.br/terminal-de-cargas-do-manaus-airport-inova-procedimentos-com-foco-na-seguranca-e-agilidade/"/>
    <s v="Site Institucional"/>
    <s v="br"/>
    <s v="São Paulo"/>
    <s v="São Paulo"/>
    <n v="3"/>
    <n v="161041166"/>
    <n v="4285.17"/>
    <n v="44497"/>
    <s v="Sem óbito"/>
    <s v="TECA"/>
    <s v="Não informado"/>
    <s v="Não informado"/>
    <s v="Não informado"/>
    <x v="14"/>
    <s v="Não informado"/>
    <s v="SP"/>
    <m/>
    <m/>
    <x v="6"/>
  </r>
  <r>
    <s v="12.Base_CNI_1208_1808.xlsx"/>
    <s v="Acidentes de Trabalho com óbito"/>
    <s v="TRAGÉDIA: Homem morreu em acidente de trabalho - O Jornaleiro"/>
    <s v="O Jornaleiro"/>
    <s v="São Bento do Sul – O Corpo de Bombeiros foi acionado próximo do meio dia desta terça-feira (16) para atender uma ocorrência de acidente de trabalho com vítima fatal._x000a_Foi na Avenida Prefeito Ornith Bollmann no Bairro Brasília na cidade de São Bento do Sul SC._x000a_No local os socorristas encontraram a vítima, um home de 43 anos, e, segundo informações, houve queda de material sobre o mesmo._x000a_A equipe aplicou o protocolo de atendimento sendo que a vítima já apresentava ausência total dos sinais vitais._x000a_Após os devidos procedimentos protocolares, a vítima foi conduzida ao Hospital e Maternidade Sagrada Família e entregue aos cuidados da equipe médica de plantão._x000a_Informações e foto: Corpo de Bombeiros"/>
    <s v="16/08/2022 21:51:00"/>
    <s v="https://www.ojornaleiro.com.br/tragedia-homem-morreu-em-acidente-de-trabalho/"/>
    <s v="Portal de Notícias"/>
    <s v="br"/>
    <s v="Santa Catarina"/>
    <m/>
    <n v="3"/>
    <n v="161913707"/>
    <n v="654.91999999999996"/>
    <n v="6194"/>
    <s v="Com óbito"/>
    <s v="Não informado"/>
    <s v="Corpo"/>
    <s v="Não informado"/>
    <s v="Queda de objeto"/>
    <x v="14"/>
    <s v="Não informado"/>
    <s v="SC"/>
    <m/>
    <m/>
    <x v="6"/>
  </r>
  <r>
    <s v="12.Base_CNI_1208_1808.xlsx"/>
    <s v="Acidentes de Trabalho Judicializados"/>
    <s v="União terá de indenizar família de oficial de Justiça morto em serviço"/>
    <s v="Consultor Jurídico"/>
    <s v="A responsabilidade do empregador em acidente de trabalho, é, em regra, subjetiva, fundada em presunção relativa de culpa. Cabe, assim, ao contratante o ônus da prova quanto à existência de alguma causa excludente de sua responsabilidade, tal como comprovar que tomou todas as medidas necessárias à preservação da incolumidade física e psicológica do empregado._x000a_Estado não provou que fez o necessário para que o oficial trabalhasse em segurança_x000a_Luiz Antonio_x000a_Esse foi o entendimento da ministra Assusete Magalhães, do Superior Tribunal de Justiça, em decisão que condenou o Estado a indenizar a família de um oficial de Justiça que foi morto durante uma diligência._x000a_A decisão foi provocada por agravo interno contra decisão da própria magistrada, que reconsiderou a sentença anterior. A juíza apontou que a atividade de oficial de justiça é de risco, dispensando a comprovação de culpa por parte da União, já que o acidente de trabalho ocorreu por causa da omissão da parte ré na adoção de medidas de segurança._x000a_&quot;Assim, sendo incontroverso nos autos o fato de que a ré não se desincumbiu do ônus de comprovar ter assegurado ao servidor as medidas necessárias para o cumprimento de suas funções em segurança, resta caracterizada a ocorrência de culpa em sua conduta omissiva&quot;, pontuou a ministra._x000a_Diante disso, a julgadora condenou a União a indenizar a família do oficial de Justiça em R$ 130 mil por danos morais, com juros de mora a partir da morte._x000a_Para a advogada da causa, Aracéli Rodrigues, do escritório Cassel Ruzzarin Santos Rodrigues, &quot;a responsabilidade da União é inconteste. O servidor público não seria assassinado naquelas circunstâncias se não estivesse cumprindo suas atribuições como Oficial de Justiça, e diversas medidas poderiam ter sido tomadas a fim de evitar o dano, a exemplo do fornecimento de colete a prova de balas ou mesmo a possibilidade de cumprimento de mandados em duplas.&quot;_x000a_Clique aqui para ler a decisão_x000a_ARESP 1.7784.79"/>
    <s v="16/08/2022 21:59:00"/>
    <s v="https://www.conjur.com.br/2022-ago-16/uniao-indenizar-familia-oficial-morto-servico"/>
    <s v="Jornal Online"/>
    <s v="br"/>
    <s v="São Paulo"/>
    <s v="São Paulo"/>
    <n v="3"/>
    <n v="161885534"/>
    <n v="13891.74"/>
    <n v="903309"/>
    <s v="Não informado"/>
    <s v="Não informado"/>
    <s v="Não informado"/>
    <s v="Não informado"/>
    <s v="Não informado"/>
    <x v="14"/>
    <s v="Sim"/>
    <s v="SP"/>
    <n v="130000"/>
    <m/>
    <x v="6"/>
  </r>
  <r>
    <s v="12.Base_CNI_1208_1808.xlsx"/>
    <s v="Acidentes de Trabalho sem óbito"/>
    <s v="Idoso sofre corte no pé ao manusear motosserra no Meio-Oeste"/>
    <s v="Aconteceu"/>
    <s v="Um idoso de 60 anos ficou ferido após sofrer um acidente de trabalho na tarde desta segunda-feira, dia 15, no Loteamento Colina, no município de Capinzal, no Meio-Oeste._x000a_Segundo o Corpo de Bombeiros, a vítima estava manuseando uma motosserra quando acabou atingindo o próprio pé, causando um corte no local._x000a_Por meios próprios, o homem se deslocou até o hospital Nossa Senhora das Dores para avaliação médica._x000a_Claudério Augusto via site Oeste Mais"/>
    <s v="16/08/2022 10:18:00"/>
    <s v="http://clauderio.blogspot.com/2022/08/idoso-sofre-corte-no-pe-ao-manusear.html"/>
    <s v="Portal de Notícias"/>
    <s v="br"/>
    <m/>
    <m/>
    <n v="3"/>
    <n v="161870747"/>
    <n v="872.08"/>
    <n v="32621"/>
    <s v="Sem óbito"/>
    <s v="Não informado"/>
    <s v="Pé"/>
    <s v="Motosserra"/>
    <s v="Corte"/>
    <x v="14"/>
    <s v="Não informado"/>
    <s v="SC"/>
    <m/>
    <m/>
    <x v="6"/>
  </r>
  <r>
    <s v="12.Base_CNI_1208_1808.xlsx"/>
    <s v="Acidentes de Trabalho sem óbito"/>
    <s v="Idoso fica ferido em acidente de trabalho no distrito de Tuiuty, em Bento"/>
    <s v="Difusora"/>
    <s v="No final da manhã desta quarta-feira, dia 17, por volta das 11h40min, um idoso, 74 anos, foi vítima de acidente de trabalho na BR-470, distrito de Tuiuty, em Bento Gonçalves, proximidades da Tenda Pipa._x000a_Um pedaço de madeira caiu na cabeça do homem, provocando uma queda, vindo o mesmo a bater a cabeça em uma pedra. Ele apresentava dores no ombro esquerdo, edema na região frontal da cabeça e parte esquerda do tórax, além de escoriações na região frontal da cabeça._x000a_A vítima foi socorrida no local por uma equipe do Corpo de Bombeiros Militar de Bento Gonçalves, sendo imobilizada com um colar cervical e colocada em uma maca, antes de ser encaminhada para atendimento no Hospital Tacchini. Uma equipe do SAMU também atendeu a ocorrência._x000a_Unidade Móvel da Rádio Difusora"/>
    <s v="17/08/2022 14:03:00"/>
    <s v="http://difusora890.com.br/idoso-fica-ferido-em-acidente-de-trabalho-no-distrito-de-tuiuty-em-bento/"/>
    <s v="Portal de Notícias"/>
    <s v="br"/>
    <s v="Rio Grande do Sul"/>
    <m/>
    <n v="3"/>
    <n v="161990571"/>
    <n v="1448.34"/>
    <n v="86000"/>
    <s v="Sem óbito"/>
    <s v="Não informado"/>
    <s v="Corpo"/>
    <s v="Madeira"/>
    <s v="Impacto"/>
    <x v="14"/>
    <s v="Não informado"/>
    <s v="RS"/>
    <m/>
    <m/>
    <x v="6"/>
  </r>
  <r>
    <s v="12.Base_CNI_1208_1808.xlsx"/>
    <s v="Prevenção de Acidentes de Trabalho"/>
    <s v="Ansiedade e depressão afastaram 10 trabalhadores por dia na pandemia"/>
    <s v="Metrópoles"/>
    <s v="Por dia, 10 profissionais foram afastados do trabalho pelo Instituto Nacional do Seguro Social (INSS) em 2020 e 2021, no Distrito Federal, por conta de problemas de ansiedade e depressão. Nesses dois anos, foram 7.776 trabalhadores afastados por essas razões._x000a_Os números constam na plataforma Smart Lab, desenvolvida pelo Ministério Público do Trabalho (MPT) em parceria com a Organização Internacional do Trabalho (OIT). Ao todo, em 2020, ano em que começou a pandemia de Covid-19, houve 4.717 afastamentos pelo INSS por ansiedade e depressão no DF. Em 2021, o número caiu para 3.059. A plataforma não contém ainda dados de 2022._x000a_Os dados na página aparecem divididos por afastamentos acidentários (B91) e não acidentários (B31). O primeiro é aquele em que a pessoa deixa temporariamente o serviço por conta de algum acidente de trabalho ou uma doença ocupacional. O segundo ocorre quando a pessoa é acometida por uma doença ou por acidente não relacionado ao trabalho._x000a_“Um afastamento acidentário provém de um acidente de trabalho. Por exemplo, se a pessoa sofre assédio, uma das consequências pode ser a depressão. Além disso, outra várias coisas podem provocar depressão, ansiedade, burnout. O burnout especialmente, que é provocado pelo trabalho e implicaria em afastamento acidentário”, pontua o professor Wanderley Codo, do Departamento de Psicologia Social e do Trabalho da Universidade de Brasília (UnB)._x000a_O portal considera o universo de trabalhadores com vínculo de emprego. Veja os números ano a ano:_x000a_2019:_x000a_Acidentários: 163 afastados por depressão/episódios depressivos; e 184 por transtornos ansiosos e fóbicos_x000a_Não acidentários: 1.997 afastados por depressão/episódios depressivos; e 1.368 por transtornos ansiosos e fóbicos_x000a_Total: 2.160 afastados por depressão/episódios depressivos e 1.552 por transtornos ansiosos e fóbicos_x000a_2020:_x000a_Acidentários: 54 afastados por depressão/episódios depressivos; e 57 por transtornos ansiosos e fóbicos_x000a_Não acidentários: 2.503 afastados por depressão/episódios depressivos; e 2.103 por transtornos ansiosos e fóbicos_x000a_Total: 2.557 afastados por depressão/episódios depressivos e 2.160 por transtornos ansiosos e fóbicos_x000a_2021:_x000a_Acidentários: 74 afastados por depressão/episódios depressivos; e 116 por transtornos ansiosos e fóbicos_x000a_Não acidentários: 1.475 afastados por depressão/episódios depressivos; e 1.394 por transtornos ansiosos e fóbicos_x000a_Total: 1.549 afastados por depressão/episódios depressivos e 1.510 por transtornos ansiosos e fóbicos_x000a_Possíveis causas_x000a_Wanderley Codo explica que, em geral, os efeitos da pandemia sobre a saúde mental da população são agravantes, e não determinantes._x000a_“O primeiro ponto a destacar é que a pandemia agrava o quadro de problemas de saúde mental”, diz. “Normalmente, as pessoas têm os amigos, saem para beber um vinho, vão em um show, em uma festa, e esses momentos foram roubados por conta da pandemia”, completa psicólogo do trabalho e autor de livros como “Educação: carinho e trabalho”_x000a_Codo comenta que esse agravamento pela pandemia pode ser notado com a alta de casos de afastamento em 2020. “Esse aumento do número em 2020 pega o período em que a pandemia estava mais grave, porque em 2021 ela já sofreu uma diminuição da gravidade e, ao mesmo tempo, a gente aprendeu a lidar melhor com ela. Também diminuiu o medo de morrer, porque temos cada vez menos casos graves e menos internações”, ressalta._x000a_Além da pandemia, Wanderley Codo destaca que a crise econômica também tem causado forte impacto na saúde mental da população._x000a_“Vemos a saúde desmontada, a educação desmontada, a crise. Claro que tem maior chance de desenvolver depressão e ansiedade aquela pessoa que não tem o que dar de comer para o seu filho”, diz._x000a_Como evitar?_x000a_Para evitar problemas de saúde mental ligados ao trabalho especialistas recomendam uma rotina saudável, com melhor gerenciamento do tempo, alimentação e descanso adequados._x000a_Confira algumas dicas para evitar o burnout: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
    <s v="17/08/2022 02:54:00"/>
    <s v="https://www.metropoles.com/distrito-federal/ansiedade-e-depressao-afastaram-10-trabalhadores-por-dia-na-pandemia"/>
    <s v="Jornal Online"/>
    <s v="br"/>
    <s v="Distrito Federal"/>
    <s v="Brasília"/>
    <n v="1"/>
    <n v="161911152"/>
    <n v="30943.49"/>
    <n v="3161582"/>
    <s v="Não informado"/>
    <s v="Não informado"/>
    <s v="Não informado"/>
    <s v="Não informado"/>
    <s v="Não informado"/>
    <x v="14"/>
    <s v="Não informado"/>
    <s v="DF"/>
    <m/>
    <m/>
    <x v="6"/>
  </r>
  <r>
    <s v="12.Base_CNI_1208_1808.xlsx"/>
    <s v="Prevenção de Acidentes de Trabalho"/>
    <s v="Saae-VR adquire equipamento para aumentar segurança dos técnicos"/>
    <s v="O Dia"/>
    <s v="Painéis elétricos podem ficar ligados durante a manutenção, diminuindo o tempo dos reparos - Divulgação/Saae-VR_x000a_Painéis elétricos podem ficar ligados durante a manutenção, diminuindo o tempo dos reparosDivulgação/Saae-VR_x000a_Publicado 17/08/2022 18:45_x000a_Volta Redonda - O Serviço Autônomo de Água e Esgoto de Volta Redonda (Saae-VR) adquiriu um novo equipamento para aumentar a segurança da equipe técnica de manutenção elétrica e automação. Uma maleta com 109 ferramentas isoladas que também tem como objetivo agilizar as manutenções realizadas nos painéis elétricos de controle do bombeamento, diminuindo o tempo do serviço e, consequentemente, a falta de água._x000a_O coordenador de automação do Saae-VR, Marcelo Schiavanio, destacou que as novas ferramentas seguem a norma regulamentadora NR10, que trata da proteção dos trabalhadores que lidam com energia elétrica e baixa tensão._x000a_“São ferramentas especiais para o eletricista, porque garantem uma segurança para não levarmos choque e nem ter algum acidente de trabalho, caso ocorra algum problema no painel ou alguma coisa que passa a corrente”, disse._x000a_Já o gerente de controle de água e esgoto, Silvino Gandos, explicou o quanto o novo equipamento irá aumentar a agilidade nas manutenções._x000a_“Com as ferramentas antigas que tínhamos, o técnico tinha que desligar o painel e a bomba. Já com este sistema, como é isolado, ele pode trabalhar em carga. Então ele ganha todo este tempo e, o mais importante, com mais segurança para ele”, afirmou._x000a_Você pode gostar"/>
    <s v="17/08/2022 18:45:00"/>
    <s v="https://odia.ig.com.br/volta-redonda/2022/08/6466630-saae-vr-adquire-equipamento-para-aumentar-seguranca-dos-tecnicos.html"/>
    <s v="Jornal Online"/>
    <s v="br"/>
    <s v="Rio de Janeiro"/>
    <s v="Rio de Janeiro"/>
    <n v="1"/>
    <n v="162026138"/>
    <n v="5659.98"/>
    <n v="771314"/>
    <s v="Não informado"/>
    <s v="Não informado"/>
    <s v="Não informado"/>
    <s v="Não informado"/>
    <s v="Não informado"/>
    <x v="14"/>
    <s v="Não informado"/>
    <s v="RJ"/>
    <m/>
    <m/>
    <x v="6"/>
  </r>
  <r>
    <s v="13.Base_CNI_1908_2508.xlsx"/>
    <s v="Acidentes de Trabalho com óbito"/>
    <s v="Homem morre no interior"/>
    <s v="SBS Online"/>
    <s v="Para saber mais você pode me chamar no WhatsApp clicando no link a seguir: https://bit.ly/Simular_ja_x000a_Atendimento Pré-Hospitalar, um acidente de trabalho foi atendido pelos Bombeiros de Rio Negrinho, no municipio de Rio Negro na Estrada Geral da Comunidade de Lageado das Mortes._x000a_Foi por volta das 09h56._x000a_Ao chegar no local, confirmou-se a ocorrência, sendo atendido o Sr. L.T., com 43 anos de idade, encontrado inconsciente, com ausência total dos sinais vitais, apresentando pupilas em midríase, estomatorragia e hematoma na região posterior do pescoço._x000a_O paciente encontrava-se em posição semisentada sobre uma árvore, sendo que os populares já haviam realizado a remoção de parte da outra árvore que o atingiu._x000a_Diante disso, Bombeiros isolaram o local e o acionamento do Instituto Geral de Perícias, deixando a cena aos cuidados da Polícia Militar do Estado do Paraná para os devidos procedimentos legais._x000a_O post Homem morre no interior apareceu primeiro em SBS Online._x000a_"/>
    <s v="19/08/2022 16:46:00"/>
    <s v="https://sbsonline.com.br/homem-morre-no-interior-de-pien/"/>
    <s v="Portal de Notícias"/>
    <s v="br"/>
    <s v="Santa Catarina"/>
    <m/>
    <n v="3"/>
    <n v="162398205"/>
    <n v="1711.67"/>
    <n v="29859"/>
    <s v="Com óbito"/>
    <s v="Não informado"/>
    <s v="Corpo"/>
    <s v="Arvore"/>
    <s v="Queda"/>
    <x v="14"/>
    <s v="Não informado"/>
    <s v="SC"/>
    <m/>
    <m/>
    <x v="6"/>
  </r>
  <r>
    <s v="13.Base_CNI_1908_2508.xlsx"/>
    <s v="Acidentes de Trabalho sem óbito"/>
    <s v="Idosa perde um litro de sangue em acidente de trabalho em Chapecó"/>
    <s v="Notícias do Dia"/>
    <s v="Uma mulher de 70 anos sofreu uma queda da própria altura enquanto trabalhava, ela teve um corte no rosto onde perdeu cerca de um litro de sangue, em Chapecó, no Oeste de Santa Catarina. A idosa foi atendida por volta das 18h, na rua Emílio Menta, bairro Jardim América._x000a_Leia mais_x000a_O Corpo de Bombeiros Militar informou que encontrou a mulher inconsciente e desorientada, a vítima estava deitada no chão da casa onde trabalha como empregada domestica. Os bombeiros sinalizaram que quando chegaram, foi possível perceber que a idosa estava com corte no rosto e já havia perdido cerca de um litro de sangue._x000a_A mulher, segundo a guarnição, apresentava sangramento e vomito. Ela passou por uma avaliação inicial, limpeza e curativo, após ela foi imobilizada e levada até o HRO (Hospital Regional do Oeste). O Corpo de Bombeiros não soube informar o motivo que levou a queda da idosa e nem sobre o atual estado de saúde da vítima._x000a_Participe do grupo e receba as principais notícias_x000a_de Chapecó e região na palma da sua mão._x000a_Entre no grupo Ao entrar você está ciente e de acordo com os_x000a_termos de uso e privacidade do WhatsApp._x000a_"/>
    <s v="23/08/2022 09:50:00"/>
    <s v="https://ndmais.com.br/seguranca/bombeiros/idosa-perde-um-litro-de-sangue-em-acidente-de-trabalho-em-chapeco/"/>
    <s v="Jornal Online"/>
    <s v="br"/>
    <s v="Santa Catarina"/>
    <s v="Florianópolis"/>
    <n v="1"/>
    <n v="162745679"/>
    <n v="2033.15"/>
    <n v="143196"/>
    <s v="Sem óbito"/>
    <s v="Não informado"/>
    <s v="Rosto"/>
    <s v="Não informado"/>
    <s v="Queda"/>
    <x v="14"/>
    <s v="Não informado"/>
    <s v="SC"/>
    <m/>
    <m/>
    <x v="6"/>
  </r>
  <r>
    <s v="13.Base_CNI_1908_2508.xlsx"/>
    <s v="Acidentes de Trabalho sem óbito"/>
    <s v="Jovem de 22 anos fica ferido em acidente de trabalho no bairro Cidade Nova em Porto União"/>
    <s v="Canal 4 Tv"/>
    <s v="Ao menos duas equipes do Corpo de Bombeiros estiveram mobilizadas no atendimento de uma ocorrência de acidente de trabalho, registrada durante à tarde dessa quarta-feira, dia 24 de agosto, por volta das 16h20._x000a_De acordo com informações, a situação ocorreu na rua Joaquim Nabuco, no bairro Cidade Nova, aonde um jovem de 22 anos, identificado pelas iniciais “A. P. D. S.” sofreu uma queda de aproximadamente 1,5 metros._x000a_No local, o jovem foi imobilizado pelo Corpo de Bombeiros e encaminhado para cuidados médicos no hospital São Braz_x000a_The post Jovem de 22 anos fica ferido em acidente de trabalho no bairro Cidade Nova em Porto União appeared first on Canal 4 TV._x000a_"/>
    <s v="25/08/2022 09:07:00"/>
    <s v="https://canal4.tv.br/2022/08/25/jovem-de-22-anos-fica-ferido-em-acidente-de-trabalho-no-bairro-cidade-nova-em-porto-uniao/"/>
    <s v="Portal de Notícias"/>
    <s v="br"/>
    <s v="Paraná"/>
    <m/>
    <n v="3"/>
    <n v="163053000"/>
    <n v="644.66"/>
    <n v="123329"/>
    <s v="Sem óbito"/>
    <s v="Não informado"/>
    <s v="Corpo"/>
    <s v="Não informado"/>
    <s v="Queda"/>
    <x v="14"/>
    <s v="Não informado"/>
    <s v="PA"/>
    <m/>
    <m/>
    <x v="6"/>
  </r>
  <r>
    <s v="13.Base_CNI_1908_2508.xlsx"/>
    <s v="Acidentes de Trabalho sem óbito"/>
    <s v="Trabalhador fica gravemente ferido ao sofrer queda de altura no Oeste"/>
    <s v="Eder Luiz"/>
    <s v="Vítima apresentava muitos ferimentos, além de hemorragia interna._x000a_Hoje, 265 visualizações_x000a_CompartilharEncaminharTuitar_x000a_Um idoso de 64 anos ficou ferido após sofrer uma queda de altura na manhã desta quinta-feira, dia 25, no centro de Xaxim._x000a_Segundo o Corpo de Bombeiros, a vítima estava consciente e orientada no local do acidente de trabalho, apresentando contusão na cabeça, suspeita de fratura na costela e hemorragia interna, após ter caído de uma altura de aproximadamente 5 metros._x000a_Após receber os primeiros socorros, o homem foi encaminhado ao Hospital Frei Bruno para atendimento médico._x000a_Fonte:Oeste Mais_x000a_GeralRegião"/>
    <s v="25/08/2022 14:10:00"/>
    <s v="https://www.ederluiz.com.vc/trabalhador-fica-gravemente-ferido-ao-sofrer-queda-de-altura-no-oeste"/>
    <s v="Portal de Notícias"/>
    <s v="br"/>
    <s v="Santa Catarina"/>
    <m/>
    <n v="3"/>
    <n v="163097513"/>
    <n v="0"/>
    <m/>
    <s v="Sem óbito"/>
    <s v="Não informado"/>
    <s v="Corpo"/>
    <s v="Não informado"/>
    <s v="Hemorragia interna"/>
    <x v="14"/>
    <s v="Não informado"/>
    <s v="SC"/>
    <m/>
    <m/>
    <x v="6"/>
  </r>
  <r>
    <s v="13.Base_CNI_1908_2508.xlsx"/>
    <s v="Prevenção de Acidentes de Trabalho"/>
    <s v="Unimed Londrina realiza ação para prevenir acidentes de trabalho"/>
    <s v="Revista Apolice"/>
    <s v="Ler próximo_x000a_A Unimed Londrina tem proposto estratégias e orientações para promover bem-estar e segurança no ambiente de trabalho. O objetivo é alertar e conscientizar o colaborador sobre a importância de medidas de proteção, a fim de reduzir possíveis casos de acidentes. “Prevenir acidentes de trabalho é promover saúde e integridade para o colaborador”, defende Carlos Henrique Zíngaro, analista Administrativo._x000a_Em uma nova ação da empresa, foram distribuídos aos colaboradores assistenciais, um folheto informativo com protocolos que devem ser seguidos em casos de acidentes com material biológico. “Para os colaboradores assistenciais, é ainda mais importante evitar os acidentes de trabalho. Em virtude de sua prática profissional, frequentemente eles estão expostos a riscos de contaminação, em especial os acidentes envolvendo materiais perfurocortantes”, explica Sarah Regina Alves da Cunha, técnica de Segurança do Trabalho._x000a_Outro ponto destacado no folheto foi a importância da investigação dos acidentes de trabalho. “É um momento que deve ser encarado como uma oportunidade de aprendizagem coletiva e não como uma forma de exposição negativa”, comenta Sarah, enquanto ressalta a importância do apoio do colaborador lesionado. “Esse apoio irá facilitar a investigação do acidente em busca de descobrir a sua causa e a adotar as medidas necessárias para impedir que ele se repita”, complementa._x000a_“As investigações devem apurar o que, como e por que o acidente aconteceu”, explica Lenara Brogiato Santos, enfermeira do Pronto Atendimento (PA). Recentemente, ela participou de duas investigações de acidentes de trabalho no PA. “Participei entrevistando os colaboradores. Neste momento, são feitos alguns questionamentos, por exemplo, se estavam sendo utilizados os EPI’s e o que poderia ser feito para amenizar e evitar o acidente”, comenta._x000a_De acordo com a enfermeira, o quesito mais importante continua sendo a prevenção. “Além da técnica correta do procedimento realizado, o mais importante para evitar acidentes, sem dúvida, é o colaborador estar atento e contar com o apoio dos EPI’s”, salienta Lenara._x000a_Para estimular os colaboradores a manterem as regras de segurança do trabalho em mente, a cooperativa lançou um Quizz com esta temática e os colaboradores que participarem irão concorrer a vouchers de restaurantes._x000a_Ao decorrer do ano também são realizadas capacitações e ações educativas voltadas à prevenção de acidentes de trabalho e biossegurança. “Todo esse trabalho é realizado em conjunto com as gestões, para que atenda, de forma eficaz, a realidade dos colaboradores”, finaliza Sarah._x000a_N.F._x000a_Revista Apólice_x000a_Nicole Fraga"/>
    <s v="19/08/2022 13:40:00"/>
    <s v="https://www.revistaapolice.com.br/2022/08/unimed-londrina-realiza-acao-para-prevenir-acidentes-de-trabalho/"/>
    <s v="Revista"/>
    <s v="br"/>
    <s v="São Paulo"/>
    <s v="São Paulo"/>
    <n v="3"/>
    <n v="162297177"/>
    <n v="4644.26"/>
    <n v="65299"/>
    <s v="Não informado"/>
    <s v="Não informado"/>
    <s v="Não informado"/>
    <s v="Não informado"/>
    <s v="Não informado"/>
    <x v="14"/>
    <s v="Não informado"/>
    <s v="SP"/>
    <m/>
    <m/>
    <x v="6"/>
  </r>
  <r>
    <s v="13.Base_CNI_1908_2508.xlsx"/>
    <s v="Prevenção de Acidentes de Trabalho"/>
    <s v="Acidente de trabalho: advogada em Juiz de Fora explica o que é e quais são os direitos do trabalhador"/>
    <s v="G1"/>
    <s v="Juiz de Fora registrou 6 mortes e 2.114 notificações relacionadas a acidentes de trabalho em 2021. Os dados são do Observatório de Saúde e Segurança no Trabalho. Segundo o levantamento, o município representa 3,6% das ocorrências em Minas Gerais._x000a_Para falar sobre o assunto e tirar dúvidas dos direitos trabalhistas, o g1 conversou com a advogada Joseana Nunes Themoteo. Confira abaixo mais informações, bem como outros dados na cidade._x000a_Levantamento_x000a_De acordo com o Observatório de Saúde e Segurança no Trabalho, Juiz de Fora teve 2.114 acidentes de trabalho em 2021. Já em 2020, o número chegou a 1.686. De um ano para o outro houve um acréscimo de 428._x000a_Ainda conforme o relatório, a subnotificação pode ser muito maior, já que muitos registros são gerados no momento da concessão do benefício. Veja abaixo o gráfico, que mostra a situação no município nos últimos 5 anos. Os números parciais de 2022 ainda não foram divulgados._x000a_O que é acidente de trabalho?_x000a_Conforme a sócia gestora do Nunes &amp; Themoteo sociedade de advogados, Joseana Nunes Themoteo, um acidente de trabalho ocorre quando o colaborador sofre algum tipo de lesão, temporária ou permanente, durante o serviço ou em decorrência dele._x000a_O que fazer caso sofra?_x000a_Quais os procedimentos?_x000a_Segundo Joseana Nunes, os procedimentos são os seguintes:_x000a_&quot;É de suma importância o registro do acidente de trabalho para a garantia dos direitos do empregado. Através dele, mediante perícia médica, que o INSS irá delimitar a causa da lesão sofrida&quot;, explicou a advogada._x000a_Caso a empresa se recuse a abrir o Comunicado de Acidente de Trabalho (CAT), a mesma será penalizada._x000a_Tipos de CAT_x000a_Auxílio-acidente_x000a_O auxílio-acidente é um benefício dado pelo INSS para todos os trabalhadores segurados que tenham sofrido algum acidente e apesentem sequelas que diminuam a capacidade de trabalho._x000a_Para solicitar o serviço o cidadão deve entrar em contato com os canais de atendimento pelo telefone 135 ou pelo site Meu INSS._x000a_VÍDEOS: veja tudo sobre a Zona da Mata e Campos das Vertentes_x000a_"/>
    <s v="21/08/2022 10:16:00"/>
    <s v="https://g1.globo.com/mg/zona-da-mata/noticia/2022/08/21/acidente-de-trabalho-advogada-em-juiz-de-fora-explica-o-que-e-e-os-direitos-do-trabalhador.ghtml"/>
    <s v="Portal de Notícias"/>
    <s v="br"/>
    <s v="São Paulo"/>
    <m/>
    <n v="1"/>
    <n v="162509074"/>
    <n v="30916.13"/>
    <n v="11650074"/>
    <s v="Não informado"/>
    <s v="Não informado"/>
    <s v="Não informado"/>
    <s v="Não informado"/>
    <s v="Não informado"/>
    <x v="14"/>
    <s v="Não informado"/>
    <s v="SP"/>
    <m/>
    <m/>
    <x v="6"/>
  </r>
  <r>
    <s v="13.Base_CNI_1908_2508.xlsx"/>
    <s v="Prevenção de Acidentes de Trabalho"/>
    <s v="Paraíba tem média de 8 acidentes de trabalho por dia, diz MPT"/>
    <s v="Orlando Passos"/>
    <s v="Orlando Passos_x000a_G1 &gt; Paraíba G1_x000a_No ano de 2020, foram 14 mortes de trabalhadores registradas na Paraíba. Em 2021, foram 19. Em 1 ano, houve um aumento de 35% no número de mortes. Paraíba tem média de 8 acidentes de trabalho por dia REUTERS/Luis Cortes A Paraíba tem uma média de 8 acidentes de trabalho registrados por dia, segundo dados do Observatório de Segurança e Saúde no Trabalho, do Ministério Público do Trabalho (MPT), divulgados nesta terça-feira (23). No Brasil, média é de 1 acidente a cada 51 segundos. De acordo com o MPT, 2,3 mil acidentes de trabalho foram registrados na Paraíba no ano de 2020. Em 1 ano, houve um aumento de 27% nos casos. Foram 2,9 mil acidentes de trabalho registrados em 2021. No ano de 2020, foram 14 mortes de trabalhadores registradas na Paraíba. Em 2021, foram 19. Em 1 ano, houve um aumento de 35% no número de mortes. Segundo dados do Sistema de Informação de Agravos de Notificação (Sinan), do Ministério da Saúde, mais de 61% dos 223 municípios paraibanos não notificaram nenhum tipo de acidente, doença ou agravo relacionado ao trabalho em todo o ano de 2021. Sem informações, não é possível traçar estratégias e políticas públicas para reduzir o alto índice de acidentes de trabalho, adoecimentos e mortes de trabalhadores. &quot;Convocamos os gestores da 3ª Macrorregião de Saúde, todos eles, para que entendam a necessidade da alimentação do Sinan, um sistema do Ministério da Saúde onde os municípios e profissionais de Saúde – seja da Saúde pública ou privada – precisam, necessitam alimentar com informações relativas a doenças ou acidentes de trabalho. Na Paraíba, cerca de 70% dos municípios não vêm alimentando esse sistema&quot;, informou o procurador do Trabalho Raulino Maracajá. O procurador informou, ainda, que acidentes e doenças relacionadas ao trabalho são de notificação compulsória, que o registro é obrigatório e profissionais de saúde que não registrarem podem sofrer penalidades. &quot;O médico, por exemplo, que não fizer a notificação de um agravo desse, pode até sofrer sanção criminal que é tipificado no Código Penal e é obrigatória. É obrigatório para todo profissional de saúde informar, alimentar o sistema daquele agravo da saúde do trabalhador&quot;, alertou Raulino Maracajá. O que deve ser notificado? Acidente de trabalho, independentemente de sua gravidade; Acidente de trabalho com exposição a material biológico; Transtornos mentais relacionados ao trabalho; Câncer relacionado ao trabalho; Dermatoses ocupacionais; Pneumoconioses; Perda auditiva induzida por ruído (PAIR); Lesão por esforço repetitivo/Distúrbios Osteomusculares relacionados ao trabalho (LER/DORT); Intoxicação exógena, por substâncias químicas, incluindo agrotóxicos, gases tóxicos e metais pesados; Violência doméstica e/ou outras violências, incluindo trabalho infantil, assédio moral. O que é considerado acidente de trabalho? Todo caso de acidente de trabalho por causas não naturais compreendidas por acidentes e violências (Capítulo XX da CID-10 V01 a Y98), que ocorrem no ambiente de trabalho ou durante o exercício do trabalho quando o trabalhador estiver realizando atividades relacionadas à sua função, ou a serviço do empregador ou representando os interesses do mesmo (Típico) ou no percurso entre a residência e o trabalho (Trajeto) que provoca lesão corporal ou perturbação funcional, podendo causar a perda ou redução temporária ou permanente da capacidade para o trabalho e morte. Como denunciar Denúncias podem ser feitas no site do MPT na Paraíba, pelo portal nacional do MPT ou pelo aplicativo MPT Pardal. Vídeos mais assistidos do g1 Paraíba_x000a_Navegação de Post"/>
    <s v="24/08/2022 09:15:00"/>
    <s v="https://orlandopassos.com/index.php/2022/08/24/paraiba-tem-media-de-8-acidentes-de-trabalho-por-dia-diz-mpt/"/>
    <s v="Portal de Notícias"/>
    <s v="br"/>
    <s v="São Paulo"/>
    <s v="São Paulo"/>
    <n v="3"/>
    <n v="163045933"/>
    <n v="0"/>
    <m/>
    <s v="Não informado"/>
    <s v="Não informado"/>
    <s v="Não informado"/>
    <s v="Não informado"/>
    <s v="Não informado"/>
    <x v="14"/>
    <s v="Não informado"/>
    <s v="SP"/>
    <m/>
    <m/>
    <x v="6"/>
  </r>
  <r>
    <s v="13.Base_CNI_1908_2508.xlsx"/>
    <s v="Prevenção de Acidentes de Trabalho"/>
    <s v="No mundo, quedas de altura são as principais causas de acidentes de trabalhadores"/>
    <s v="Portal de Camaquã"/>
    <s v="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_x000a_No Brasil, o problema se dá, em sua maior parte, na indústria e na construção civil, por causa da ausência de equipamentos de proteção individual ou coletiva, falta de capacitação dos trabalhadores e iniciativas que visem eliminar o trabalho em altura._x000a_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_x000a_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_x000a_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_x000a_Na opinião de Araujo, a capacitação dos profissionais da área de saúde e segurança é outro ponto de destaque, por isso, será um tema a ser muito explorado durante o Congresso, visto que, em suas palavras, “somente com conhecimento é possível mudar a atual conjuntura”._x000a_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_x000a_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_x000a_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
    <s v="24/08/2022 09:23:00"/>
    <s v="https://www.portaldecamaqua.com.br/noticias/51647/no-mundo-quedas-de-altura-sao-as-principais-causas-de-acidentes-de-trabalhadores.html"/>
    <s v="Portal de Notícias"/>
    <s v="br"/>
    <m/>
    <m/>
    <n v="3"/>
    <n v="162899532"/>
    <n v="3359.22"/>
    <n v="12847"/>
    <s v="Não informado"/>
    <s v="Não informado"/>
    <s v="Não informado"/>
    <s v="Não informado"/>
    <s v="Não informado"/>
    <x v="14"/>
    <s v="Não informado"/>
    <s v="Não informado"/>
    <m/>
    <m/>
    <x v="6"/>
  </r>
  <r>
    <s v="14.Base_CNI_2608_0109.xlsx"/>
    <s v="Acidentes de Trabalho com óbito"/>
    <s v="Homem morre após queda de caminhão"/>
    <s v="Estado Atual"/>
    <s v="Na manhã de terça-feira (30/08) no Povoado de Santa Clara, entre Santa Rita do Ibitipoca em Ibertioga, cidade localizada a 115,8 Km de Conselheiro Lafaiete/MG, um acidente de trabalho fatal foi registrado. Conforme informações de militares, no Povoado de Santa Clara, um homem de 42 anos, teve óbito confirmado, ao cair da carroceria de um caminhão, numa estrada vicinal. Após atender aos gritos de um outro tripulante que estava na carroceria, o motorista do caminhão de 48 anos, parou. Ao descer, percebeu que a vítima, estava caída debaixo do veículo, sem vida._x000a_Conforme relato de um segundo passageiro, que estava na carroceria; o suporte utilizado para não deixar a carga de madeira cair, agarrou em um galho e desequilibrou o trabalhador rural. Na sequência, o homem caiu de cabeça no chão e rolou para debaixo do veículo, sendo atingido pela roda traseira._x000a_Compareceu no local, equipes de Peritos Técnicos da cidade de Barbacena que liberou o corpo. Questionado sobre os documentos, o condutor do caminhão, apresentou uma CRLV exercício 2021 e a CNH na categoria “B”, o que acarretou na sua prisão. Compareceu na sede do destacamento, o gerente da empresa responsável pela plantação de eucalipto onde os homens estavam trabalhando, ele disse que contratou o pessoal para a plantação e afirmou ter conhecimento que o motorista não era habilitado para conduzir veículos pesados, apenas transitava nas estradas vicinais de terra, próximo da plantação. O homem, de 62 anos, também foi detido, acusado de ceder a direção a uma pessoa não habilitada._x000a_Foto capa: Ilustração – Banco de imagem Internet – A utilização constante desta prática deve ser combatida pelas autoridades da região"/>
    <s v="01/09/2022 09:42:00"/>
    <s v="https://estadoatual.com.br/policia/bombeiros/acidente-de-trabalho-10/"/>
    <s v="Portal de Notícias"/>
    <s v="br"/>
    <s v="Minas Gerais"/>
    <m/>
    <n v="3"/>
    <n v="164017352"/>
    <n v="1490.23"/>
    <n v="6605"/>
    <s v="Com óbito"/>
    <s v="Não informado"/>
    <s v="Corpo"/>
    <s v="Caminhão"/>
    <s v="Atropelamento"/>
    <x v="14"/>
    <s v="Não informado"/>
    <s v="MG"/>
    <m/>
    <m/>
    <x v="1"/>
  </r>
  <r>
    <s v="14.Base_CNI_2608_0109.xlsx"/>
    <s v="Acidentes de Trabalho sem óbito"/>
    <s v="Portão cai sobre trabalhador em Francisco Beltrão"/>
    <s v="Rbj"/>
    <s v="Por Evandro Carlos Artuzi (21h17)_x000a_Danilo Dal`Agnol, 63 anos, sofreu ferimentos graves na tarde desta quarta-feira (03) após se envolver em um acidente de trabalho na empresa Camilotti, em Francisco Beltrão, na Rua Maranhão. Danilo foi atingido na cabeça por um portão de ferro._x000a_O acidente aconteceu por volta das 14h05 e imediatamente o Corpo de Bombeiros foi acionado pela empresa para prestar atendimento á vítima. Danilo apresentava ferimentos na face, segundo o Sargento Nezzi, socorrista do Siate._x000a_Ouça"/>
    <s v="26/08/2022 12:00:00"/>
    <s v="https://rbj.com.br/portao-cai-sobre-trabalhador-em-francisco-beltrao/"/>
    <s v="Portal de Notícias"/>
    <s v="br"/>
    <s v="Paraná"/>
    <m/>
    <n v="3"/>
    <n v="163292004"/>
    <n v="1072.1500000000001"/>
    <n v="107403"/>
    <s v="Sem óbito"/>
    <s v="Camilotti"/>
    <s v="Cabeça"/>
    <s v="Portão de ferro"/>
    <s v="Impacto"/>
    <x v="14"/>
    <s v="Não informado"/>
    <s v="PR"/>
    <m/>
    <m/>
    <x v="6"/>
  </r>
  <r>
    <s v="14.Base_CNI_2608_0109.xlsx"/>
    <s v="Prevenção de Acidentes de Trabalho"/>
    <s v="No mundo, quedas de altura são as principais causas de acidentes de trabalhadores"/>
    <s v="Gazeta da Semana"/>
    <s v="MSA Safety_x000a_As quedas de altura têm sido uma das principais causas de acidentes de trabalho graves e fatais do mundo. Ocorrem cerca de 121 incidentes abrangendo quedas de altura todos os dias, sendo que 60% estão associados às quedas de andaimes, plataformas, escadas, bordas de telhados e tetos quebradiços (Health and Safety Executive, 2018). No Brasil, o problema se dá, em sua maior parte, na indústria e na construção civil, por causa da ausência de equipamentos de proteção individual ou coletiva, falta de capacitação dos trabalhadores e iniciativas que visem eliminar o trabalho em altura._x000a_Sabendo disso, e tentando reverter o número de acidentes que envolvem pessoas que realizam atividades em altura, a MSA do Brasil, líder do mercado global de produtos para segurança do trabalho, promoverá a 3ª edição do “Congresso Anual de Proteção Contra Queda”. Neste ano, o evento, que se dará de forma presencial, ocorrerá em duas cidades distintas, mas com a mesma programação: uma delas é em Ribeirão Preto (SP), no dia 31 de agosto; e a outra, em Porto Alegre (RS), em 2 de setembro._x000a_A Norma Regulamentadora 35 (NR 35) fixa as condições e as medidas de proteção para o trabalho em altura, que contempla toda atividade executada acima de 2 metros do nível do solo, envolvendo o planejamento, a organização e a execução, de forma a garantir a segurança e a saúde dos trabalhadores comprometidos direta ou indiretamente com este tipo de tarefa._x000a_Ao ser questionado sobre os principais cuidados que as empresas devem ter para reverter o alto índice de acidentes e óbitos de trabalho provenientes das tarefas em altura em nível nacional, o especialista de proteção contra quedas da MSA do Brasil, Emanuel Araujo, fala que, a princípio, o melhor remédio é tentar evitar esse tipo de atividade. “Mas, se isso não for possível, o melhor a ser feito é eliminar o perigo de queda usando barreiras de proteção. Por fim, caso não haja nenhuma dessas duas possibilidades anteriores, é essencial que a empresa disponibilize um sistema de proteção individual contra queda, capaz de minimizar, ao máximo, os efeitos causados pelo impacto da queda livre no corpo do ser humano”._x000a_Na opinião de Araujo, a capacitação dos profissionais da área de saúde e segurança é outro ponto de destaque, por isso, será um tema a ser muito explorado durante o Congresso, visto que, em suas palavras, “somente com conhecimento é possível mudar a atual conjuntura”._x000a_Entre os convidados do Congresso, destaque para o engenheiro civil e de segurança do trabalho Gianfranco Pampalon, que falará sobre as normas regulamentadoras e sua aplicação no trabalho em altura; o técnico Daniel Oliveira, que explicará como garantir a segurança em telhados; Emanuel Araujo, que apresentará as inovações tecnológicas a respeito do assunto; e Rogério Souza, gerente de produto de proteção contra quedas e coordenador da Comissão de Estudos de Normas da ABNT (CB-32) de Equipamentos para Trabalho em Altura, que traçará um panorama sobre as tendências para o futuro no que diz respeito à proteção contra quedas._x000a_Em Ribeirão Preto, o evento ocorre no SEST SENAT, localizado na rodovia Anhanguera, Km 319, no bairro Avelino Alves Palma. Já em Porto Alegre, o Congresso ocorre na PUC-RS (Prédio 09, Auditório Térreo), situada à avenida Ipiranga, 6681, bairro Partenon. Em ambas as localidades, a abertura acontece às 9 horas e o encerramento às 16h30._x000a_Os interessados em se inscrever em Ribeirão Preto devem acessar o site: III Congresso de Proteção Contra Queda - Ribeirão Preto em Ribeirão Preto - 2022 - Sympla; e, em Porto Alegre, o link para obter o ingresso é: III Congresso de Proteção Contra Queda - Porto Alegre em Porto Alegre - 2022 - Sympla. As vagas são limitadas._x000a_Veja abaixo a programação completa do Congresso:"/>
    <s v="29/08/2022 16:49:00"/>
    <s v="https://gazetadasemana.com.br/noticia/84164/no-mundo-quedas-de-altura-sao-as-principais-causas-de-acidentes-de-trabalhadores"/>
    <s v="Portal de Notícias"/>
    <s v="br"/>
    <s v="São Paulo"/>
    <m/>
    <n v="3"/>
    <n v="163578842"/>
    <n v="3453.27"/>
    <n v="7457"/>
    <s v="Não informado"/>
    <s v="Não informado"/>
    <s v="Não informado"/>
    <s v="Não informado"/>
    <s v="Não informado"/>
    <x v="14"/>
    <s v="Não informado"/>
    <s v="SP"/>
    <m/>
    <m/>
    <x v="6"/>
  </r>
  <r>
    <s v="14.Base_CNI_2608_0109.xlsx"/>
    <s v="Prevenção de Acidentes de Trabalho"/>
    <s v="Acidentes de trabalho no home office - de quem é a culpa?"/>
    <s v="Blog Jornal da mulher"/>
    <s v="Se teve um ponto que ganhou destaque no universo trabalhista durante a crise do Coronavírus, com certeza esse é o home office. Contudo, fato que poucos estão se preocupando e que pode ocorrer mesmo com os colaboradores estando em casa são os casos de acidentes de trabalho._x000a_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_x000a_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quot;reforma trabalhista&quot; o legislador inseriu esta modalidade de trabalho na CLT, o chamado &quot;teletrabalho&quot;, passando a tratar do tema de modo mais específico._x000a_&quot;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quot;, avalia Cristine Yara.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Outro ponto previsto na lei é que o empregador deverá instruir os empregados, de maneira expressa e ostensiva, quanto às precauções a tomar a fim de evitar doenças e acidentes de trabalho._x000a_&quot;Resumindo, ao contratar um profissional para prestação de serviços em tal modalidade (teletrabalho), o empregador deve elaborar um contrato individual de trabalho, explicitando ao máximo as condições e termos do mesmo&quot;, complementa a especialista da Confirp._x000a_De quem é a responsabilidade?_x000a_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quot;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quot;,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quot;O trabalhador pode sofrer acidente em sua própria casa, promovendo um reparo hidráulico, cuidando do jardim ou numa atividade de lazer, ou, ainda, numa viagem recreativa, mas nesses casos não há implicação relacionada ao contrato de trabalho&quot;, explica Gonçalves.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quot;acidente de trabalho&quot;.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quot;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quot;, alerta Tatiana._x000a_Prevenção é o caminho_x000a_Para se blindar, a empresa deve atender a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_x000a_&quot;Lembremos ainda que, pela atual regulamentação, o empregador apenas orientará o empregado para tomar precauções a fim de se evitar o seu adoecimento no trabalho, do qual o empregado passará recibo por meio de termo de responsabilidade&quot;,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s v="31/08/2022 17:41:00"/>
    <s v="http://blogjornaldamulher.blogspot.com/2022/08/acidentes-de-trabalho-no-home-office-de.html"/>
    <s v="Blog"/>
    <s v="br"/>
    <m/>
    <m/>
    <n v="3"/>
    <n v="163907806"/>
    <n v="0"/>
    <m/>
    <s v="Não informado"/>
    <s v="Não informado"/>
    <s v="Não informado"/>
    <s v="Não informado"/>
    <s v="Não informado"/>
    <x v="14"/>
    <s v="Não informado"/>
    <s v="Não informado"/>
    <m/>
    <m/>
    <x v="6"/>
  </r>
  <r>
    <s v="15.Base_CNI_0209_0809.xlsx"/>
    <s v="Acidentes de Trabalho com óbito"/>
    <s v="Homem morre atingido por galho de árvore ao apagar fogo em zona rural de Juara"/>
    <s v="Gazeta do Mato Grosso"/>
    <s v="Redação_x000a_Um trabalhador rural de 64 anos de idade morreu vítima de acidente de trabalho, na tarde desta terça-feira, dia 06 de setembro, véspera de feriado em uma fazenda no interior de Juara._x000a_A vítima, Odelício Severiano de Almeida estava ajudando outras pessoas a apagar fogo na propriedade, quando ocorreu a fatalidade._x000a_Ainda há poucas informações sobre o caso, mas o fato é que a propriedade rural fica situada na rodovia MT 338, Estrada Beira Rio, sentido Juara a Juruena, e o acidente teria ocorrido no período da tarde. O trabalhador morreu após ser atingido por uma pancada de galho de arvore seca._x000a_Como a localidade fica a pelo menos 150 Km da zona urbana de Juara, no Assentamento Japuranã, o corpo demorou chegar a Juara._x000a_Mesmo tendo sido socorrido por uma ambulância e levado para o hospital municipal de Juara, a vítima, Odelício Severiano de Almeida não conseguiu sobreviver devido à gravidade do acidente._x000a_Ele era natural da cidade São Desibério na Bahia,mas como seus familiares residem na cidade de Rondonópolis em Mato Grosso, o corpo será transladado para aquela cidade._x000a_A Polícia Judiciária Civil deverá abrir inquérito e ouvir as testemunhas para apurar a veracidade do fato ocorrido._x000a_Aguardem novas informações._x000a_Redação"/>
    <s v="07/09/2022 17:48:00"/>
    <s v="https://mtdiario.com.br/2022/09/07/homem-morre-atingido-por-galho-de-arvore-ao-apagar-fogo-em-zona-rural-de-juara/"/>
    <s v="Portal de Notícias"/>
    <s v="br"/>
    <m/>
    <m/>
    <n v="3"/>
    <n v="164890324"/>
    <n v="1134.56"/>
    <n v="8699"/>
    <s v="Com óbito"/>
    <s v="Não informado"/>
    <s v="Corpo"/>
    <s v="Galho de árvore"/>
    <s v="Impacto"/>
    <x v="14"/>
    <s v="Não informado"/>
    <s v="MT"/>
    <m/>
    <m/>
    <x v="1"/>
  </r>
  <r>
    <s v="15.Base_CNI_0209_0809.xlsx"/>
    <s v="Acidentes de Trabalho com óbito"/>
    <s v="Roda de trator explode durante solda e jovem morre enquanto trabalha"/>
    <s v="Fato Real"/>
    <s v="Um acidente de trabalho vitimou um jovem de 20 anos de idade na região do “Capote”, zona rural de Carandaí na manhã desta quinta-feira (08/09)."/>
    <s v="08/09/2022 14:18:00"/>
    <s v="https://fatoreal.com.br/tag/capote"/>
    <s v="Portal de Notícias"/>
    <s v="br"/>
    <s v="Minas Gerais"/>
    <m/>
    <n v="3"/>
    <n v="165004073"/>
    <n v="360.8"/>
    <n v="109752"/>
    <s v="Com óbito"/>
    <s v="Não informado"/>
    <s v="Não informado"/>
    <s v="Não informado"/>
    <s v="Não informado"/>
    <x v="14"/>
    <s v="Não informado"/>
    <s v="MG"/>
    <m/>
    <m/>
    <x v="1"/>
  </r>
  <r>
    <s v="15.Base_CNI_0209_0809.xlsx"/>
    <s v="Prevenção de Acidentes de Trabalho"/>
    <s v="Prefeitura promove palestra sobre acidentes de trabalho para trabalhadores da Saúde"/>
    <s v="Prefeitura de Valinhos"/>
    <s v="A Prefeitura de Valinhos, por meio da Secretaria da Saúde e a Coordenadoria de Apoio à Saúde do Trabalhador, vai promover no dia 22 de setembro, quinta-feira, uma palestra com o tema “Acidentes de trabalho com perfuro cortante e exposição a material biológico”, destinada principalmente aos profissionais da área da saúde, mas também aqueles que tem contato com materiais perfuro cortante na cidade. O evento acontecerá no CETS, localizado na Rua Bahia, s/n, Vila Santana, a partir das 13h30._x000a_“O objetivo é atualizar as técnicas e protocolos para evitá-los, pensando sempre na segurança dos profissionais da Saúde”, afirmou a prefeita Capitã Lucimara._x000a_O público-alvo da palestra são os profissionais da UPA, Hospital Galileo, Santa Casa, Centro de Referência em Saúde do Trabalhador, Departamento de Saúde Ocupacional e Meio Ambiente do Trabalho, Vigilância Epidemiológica, Centro de Especialidades Odontológicas, Licitações, Vigilância Sanitária, Unidades Básicas de Saúde e Laboratórios de Análises Clínicas._x000a_“Os profissionais que manipulam seringas, agulhas, ou mesmo os profissionais que coletam lixo, estão expostos a perfurações com esses materiais com sangue e secreções que podem estar contaminados, podendo adquirir doenças como Hepatite B, C e HIV, por exemplo”, comentou o secretário da Saúde, Dr. Luiz Gabriel Signorelli._x000a_Programação de conteúdos_x000a_- Palestrante: Lânia - Enfermeira Coordenadora de Apoio à Saúde do Trabalhador:_x000a_Apresentação da Coordenadoria de Apoio à Saúde do Trabalhador de Valinhos;_x000a_Introdução – Incidência de acidentes de trabalho com material biológico;_x000a_Cenário epidemiológico._x000a_- Palestrante: Maristela – Médica do Trabalho:_x000a_Definição do acidente de trabalho com exposição a material biológico;_x000a_Abertura da CAT/RAAT;_x000a_PCMSO - Norma regulamentadora Nº 7;_x000a_PGR - Norma regulamentadora Nº 9;_x000a_Questões previdenciárias;_x000a_Doenças transmissíveis decorrentes ao acidente._x000a_- Palestrante: Elen – Enfermeira do Trabalho:_x000a_Fluxograma do acidente de trabalho: o que fazer quando ocorre o acidente;_x000a_Notificação;_x000a_Prevenção;_x000a_Protocolos;_x000a_Norma regulamentadora Nº 32._x000a_- Palestrante: Christhian – Técnico de Segurança do Trabalho:_x000a_Equipamentos de proteção individual – Norma regulamentadora Nº6."/>
    <s v="06/09/2022 19:52:00"/>
    <s v="https://www.valinhos.sp.gov.br/portal/noticias/0/3/53218/prefeitura-promove-palestra-sobre-acidentes-de-trabalho-para-trabalhadores-da-saude"/>
    <s v="Portal de Notícias"/>
    <s v="br"/>
    <s v="São Paulo"/>
    <m/>
    <n v="3"/>
    <n v="164754950"/>
    <n v="7903.45"/>
    <n v="141499"/>
    <s v="Não informado"/>
    <s v="Prefeitura de Valinhos"/>
    <s v="Não informado"/>
    <s v="Não informado"/>
    <s v="Não informado"/>
    <x v="14"/>
    <s v="Não informado"/>
    <s v="SP"/>
    <m/>
    <m/>
    <x v="1"/>
  </r>
  <r>
    <s v="15.Base_CNI_0209_0809.xlsx"/>
    <s v="Prevenção de Acidentes de Trabalho"/>
    <s v="ECONOMIA: IBGE registra aumento do emprego informal no país"/>
    <s v="Band"/>
    <s v="O aumento no trabalho informal reflete na queda no desemprego_x000a_Divulgação/ Agência Brasil_x000a_O desemprego no Brasil atinge mais de 10 milhões de pessoas. Como alternativa o brasileiro tem buscado o trabalho informal. Trabalhar por conta própria virou a realidade de quase metade da população ocupada no país._x000a_Ao todo, são 39 milhões de trabalhadores informais no país. São pessoas que por necessidade ou não, decidiram trabalhar por conta própria. O número representa quase 40% da população ocupada do Brasil._x000a_O aumento no trabalho informal reflete na queda no desemprego. De acordo com o IBGE, a taxa recuou para 9,1% no trimestre encerrado em julho. A população ocupada chegou a quase noventa e nove milhões de pessoas._x000a_O número representa uma retomada econômica, porém a informalidade também demonstra queda no poder de compra dos trabalhadores, diz a economista Quésia Kamimura._x000a_Segundo ela, a falta de benefícios garantidos aos trabalhadores formais pode gerar impactos sociais:_x000a_“Algumas questões pró vidas, como pensar no próximo 13º, salário, o seguro desemprego, a questão de que se ele sofre um acidente de trabalho, como que ele vai lidar com essa situação?”_x000a_Ainda segundo a economista, há uma mudança no cenário do emprego no país, o que pode aumentar ainda mais os dados da informalidade._x000a_“Aquele emprego que existia antes, aquele cargo com a carteira de trabalho assinada, talvez não vai existir mais. A gente está passando na nossa região o processo de desindustrialização, e ai a gente observa que desses cargos que estão sendo criados, predomina bastante o setor de serviços, comércio, alguns setores que começam a aparecer de informática, alguns outros serviços.”_x000a_"/>
    <s v="07/09/2022 16:30:00"/>
    <s v="https://www.band.uol.com.br/band-vale/noticias/economia-ibge-registra-aumento-do-emprego-informal-no-pais-16533039"/>
    <s v="Jornal Online"/>
    <s v="br"/>
    <s v="São Paulo"/>
    <s v="São Paulo"/>
    <n v="1"/>
    <n v="164894960"/>
    <n v="12728.96"/>
    <n v="441041"/>
    <s v="Não informado"/>
    <s v="Não informado"/>
    <s v="Não informado"/>
    <s v="Não informado"/>
    <s v="Não informado"/>
    <x v="14"/>
    <s v="Não informado"/>
    <s v="SP"/>
    <m/>
    <m/>
    <x v="1"/>
  </r>
  <r>
    <s v="15.Base_CNI_0209_0809.xlsx"/>
    <s v="Prevenção de Acidentes de Trabalho"/>
    <s v="Setembro amarelo também alerta para as consequências do burnout"/>
    <s v="D24am"/>
    <s v="Manaus – As campanhas de prevenção que associam o mês a uma cor específica, a exemplo do Outubro Rosa, têm um alcance cada vez mais expressivo, mobilizando instituições, empresas e grande parcela da população. Com o Setembro Amarelo não é diferente. Criada em 2014, para conscientizar sobre a prevenção do suicídio, a iniciativa não se detém no número de casos no Brasil._x000a_(Foto: Pixabay)_x000a_Neste mês, tão importante quanto dar visibilidade às ações antiestigma e de prevenção é atentar para o burnout, que desde o dia 1º de janeiro de 2022 passou a ser reconhecido como doença ocupacional. “A síndrome de burnout, segundo especialistas, pode evoluir para um quadro de depressão profunda e, se não tratada, levar ao suicídio”, alerta Veridiana Moreira Police, diretora jurídica da Associação Brasileira de Recursos Humanos Seccional São Paulo (ABRH-SP)._x000a_Levantamento realizado pela International Stress Management Association (Isma-BR) destaca que o Brasil é a segunda nação com mais casos de burnout no mundo. O índice supera países como Estados Unidos e Alemanha e coloca o Brasil atrás apenas do Japão, que tem 70% da população atingida pela doença._x000a_A síndrome de burnout, que acomete 30% entre mais de 100 milhões de trabalhadores, segundo pesquisa da Associação Nacional de Medicina do Trabalho (Anamt), passou a ser reconhecida como doença ocupacional pela Organização Mundial da Saúde (OMS) no dia 1º de janeiro de 2022, com o início da vigência da 11ª revisão da Classificação Estatística Internacional de Doenças e Problemas Relacionados com a Saúde, ou CID-11._x000a_“De forma resumida, a síndrome de burnout pode ser entendida como distúrbio emocional gerado por um esgotamento físico e mental intenso, provocado por situações desgastantes, altamente estressantes, geradas no ambiente laboral ou pelas más condições em que o trabalho é exercido”, afirma Veridiana Police._x000a_Como causa, “ou mesmo concausa”, a diretora jurídica da ABRH-SP observa que é impossível não associar a doença à realidade do mundo do trabalho contemporâneo. “Sem dúvida são novos tempos, com tecnologias avançando em um ritmo frenético, em que tudo é instantâneo e traz consigo um aumento exponencial de microdecisões que temos que tomar por minuto”, diz. “Tudo isso gera cansaço e desgaste, um esgotamento mental e físico que pode gerar efeitos deletérios na vida do trabalhador. Como dizem, podemos disputar uma maratona, mas não podemos viver em uma. Pausar é preciso”, completa._x000a_O reconhecimento da síndrome de burnout pela OMS, segundo Veridiana Police, reforça na prática que, a partir do diagnóstico da doença, o empregado tem os mesmos direitos trabalhistas e previdenciários de quem sofreu um acidente de trabalho típico ou esteve acometido de uma doença profissional._x000a_Membro do Comitê RH de Apoio Legislativo (Corhale), o advogado Wolnei Ferreira observa que as suscetibilidades individuais e crenças do trabalho também podem contribuir para o desencadeamento da síndrome de burnout. “É importante que o diagnóstico seja realizado de forma acurada por profissionais especializados, a fim de estabelecer ou refutar o nexo de causalidade entre a doença e o meio ambiente laboral”, afirma. “Para tanto, é necessário que se faça uma avaliação clínica minuciosa, incluindo-se uma anamnese psiquiátrica que contemple a análise do histórico de vida do trabalhador, atividades profissionais desenvolvidas e grau de incapacidade laborativa apresentada.”_x000a_Uma vez diagnosticada a doença e o nexo causal com o trabalho e o afastamento do funcionário for recomendado pelo profissional da área de saúde, o empregador responde pelo pagamento dos salários dos primeiros 15 dias. “Caso haja necessidade de afastamento, devidamente atestado, por período superior a 15 dias, o empregado deverá ser encaminhado ao INSS”, diz Veridiana. “Uma vez constatada pela Perícia Médica Federal a incapacidade laborativa em razão da síndrome de burnout, o empregado receberá o benefício por incapacidade temporária (antigo auxílio-doença), de índole acidentária (B91), em razão da natureza ocupacional da doença”, destaca._x000a_No período de afastamento, o empregador deve manter o recolhimento do Fundo de Garantia do Tempo de Serviço (FGTS). “Os demais benefícios deverão observar as regras previstas em instrumentos coletivos de trabalho ou políticas internas da empresa”, diz a diretora jurídica da ABRH-SP._x000a_Após alta médica conferida pelo perito do INSS, o empregado terá direito à estabilidade acidentária, com a manutenção do contrato de trabalho pelo prazo mínimo de 12 meses a contar da cessação do benefício por incapacidade temporária, independentemente de percepção de auxílio-acidente. “A empresa deverá verificar se há em instrumento coletivo uma disposição mais favorável a ser aplicada”, indica._x000a_Como prática de boa gestão, o advogado Wolnei Ferreira, membro do Corhale, enfatiza que a empresa deve estar sempre atenta à saúde de seus colaboradores. “Neste ponto, é importante observar se as jornadas de trabalho não estão se estendendo exageradamente, se as folgas e pausas vêm sendo regularmente concedidas, assim como os períodos de férias”, destaca._x000a_Na avaliação de Veridiana Police, há um clamor mundial para que as organizações revisitem e intensifiquem os programas de proteção à saúde mental do trabalhador. Neste sentido, a diretora jurídica da ABRH-SP elenca a necessidade de ambientes laborais mais saudáveis, respeitosos e livres de qualquer forma de discriminação, violência, abuso e assédio._x000a_“Este mês de setembro é especialmente importante para que as organizações promovam momentos de descompressão, de escuta, de acolhida, de rodas de conversa, de práticas que possam colocar luz sobre a promoção da saúde mental no ambiente de trabalho, incluindo na pauta a síndrome de burnout”, destaca Veridiana. “O acesso ao bem-estar é um direito humano, tanto que faz parte do ‘Objetivo de Desenvolvimento Sustentável nº 3’, Saúde e Bem-Estar, proposto para a Agenda 2030 pela Organização das Nações Unidas (ONU)”, conclui."/>
    <s v="08/09/2022 05:50:00"/>
    <s v="https://d24am.com/saude/setembro-amarelo-tambem-alerta-para-as-consequencias-do-burnout/"/>
    <s v="Jornal Online"/>
    <s v="br"/>
    <s v="Amazonas"/>
    <s v="Manaus"/>
    <n v="1"/>
    <n v="164940754"/>
    <n v="21087.26"/>
    <n v="466125"/>
    <s v="Não informado"/>
    <s v="Não informado"/>
    <s v="Não informado"/>
    <s v="Não informado"/>
    <s v="Não informado"/>
    <x v="14"/>
    <s v="Não informado"/>
    <s v="AM"/>
    <m/>
    <m/>
    <x v="1"/>
  </r>
  <r>
    <s v="16.Base_CNI_0909_1509.xlsx"/>
    <s v="Acidentes de Trabalho com óbito"/>
    <s v="Depois de uma semana internado, homem atingido por cano de PVC no trabalho morre em São Carlos"/>
    <s v="G1"/>
    <s v="Um homem de 47 anos morreu, no domingo (11), depois de ficar uma semana internado na Santa Casa, após um acidente de trabalho em São Carlos (SP)._x000a_Valdir Luís Barbosa foi atingido por um tubo de PVC em 4 de setembro. O material caiu de uma altura de quatro metros sobre a vítima, causando diversas lesões._x000a_O trabalhador foi socorrido pelo Serviço de Atendimento Móvel de Urgência (Samu) e internado na Santa Casa, porém, não resistiu aos ferimentos e faleceu após sete dias._x000a_Procurada, a São Carlos S/A Indústria de Papel e Embalagens lamentou a fatalidade e disse que prestou toda assistência ao trabalhador, que possuía muitos anos de empresa, e à família durante o período de internação e acrescentou que continuará prestando toda assistência à família._x000a_"/>
    <s v="12/09/2022 10:52:00"/>
    <s v="https://g1.globo.com/sp/sao-carlos-regiao/noticia/2022/09/12/depois-de-uma-semana-internado-homem-atingido-por-cano-de-pvc-no-trabalho-morre-em-sao-carlos.ghtml"/>
    <s v="Portal de Notícias"/>
    <s v="br"/>
    <s v="São Paulo"/>
    <m/>
    <n v="1"/>
    <n v="165389519"/>
    <n v="13925.94"/>
    <n v="11650074"/>
    <s v="Com óbito"/>
    <s v="Não informado"/>
    <s v="Não informado"/>
    <s v="Não informado"/>
    <s v="Não informado"/>
    <x v="14"/>
    <s v="Não informado"/>
    <s v="SP"/>
    <m/>
    <m/>
    <x v="1"/>
  </r>
  <r>
    <s v="16.Base_CNI_0909_1509.xlsx"/>
    <s v="Acidentes de Trabalho com óbito"/>
    <s v="Homem vítima de acidente de trabalho morre na Santa Casa -"/>
    <s v="Jornal Primeira Página"/>
    <s v="O corpo foi encaminhado para o IML de São Carlos_x000a_12/09/2022 11h34 - Atualizado há 6 segundos Publicado por: Redação_x000a_Um homem morreu na noite de domingo, 11-09-2022, na Rua Paulino Botelho de Sampaio, Santa Casa, São Carlos-SP._x000a_Valdir Luís Barbosa, de 47 anos, estava internado, segundo boletim de ocorrência, após ter sofrido um acidente de trabalho no dia 04-09, deste presente ano. Sua esposa disse que ele estava trabalhando, quando foi atingido por um tubo PVC, foi socorrido e internado na Santa Casa, onde acabou entrando em óbito por volta das 18:15. O corpo foi encaminhado ao IML."/>
    <s v="12/09/2022 14:34:00"/>
    <s v="https://www.jornalpp.com.br/noticias/policia/homem-vitima-de-acidente-de-trabalho-morre-na-santa-casa/"/>
    <s v="Jornal Online"/>
    <s v="br"/>
    <s v="São Paulo"/>
    <s v="São Carlos"/>
    <n v="3"/>
    <n v="165391434"/>
    <n v="1111.48"/>
    <n v="379390"/>
    <s v="Com óbito"/>
    <s v="Não informado"/>
    <s v="Não informado"/>
    <s v="Tubo PVC"/>
    <s v="Não informado"/>
    <x v="14"/>
    <s v="Não informado"/>
    <s v="SP"/>
    <m/>
    <m/>
    <x v="1"/>
  </r>
  <r>
    <s v="16.Base_CNI_0909_1509.xlsx"/>
    <s v="Acidentes de Trabalho com óbito"/>
    <s v="Sepultado jovem que morreu após ser vítima de queda de árvore em Umuarama"/>
    <s v="Umuarama Ilustrado"/>
    <s v="O corpo do jovem Carlos Felipe de Morais, de 27 anos, foi sepultado no fim da tarde desta segunda-feira (12), no cemitério municipal. Ele morreu após um acidente de trabalho, em uma propriedade rural na estrada Urupê, em Umuarama, ocorrida no fim da manhã de domingo (11)._x000a_Ele e o pai cortavam um eucalipto quando a árvore caiu sobre o jovem, que chegou a ser socorrido por equipes do Serviço de Atendimento Móvel de Urgência (Samu) e pelo Corpo de Bombeiros, mas infelizmente não resistiu aos ferimentos e entrou em óbito._x000a_Carlos Felipe de Morais trabalhava há 12 anos no Supermercado Bom Gosto, em Umuarama, que emitiu nota de pesar, que segue abaixo:_x000a_“Em nosso dia a dia ficará a saudade, em nossos corações um grande exemplo de dedicação, humildade e honestidade._x000a_Estamos de luto por um colega e ser humano incrível, que passou em nossas vidas e tanto nos ensinou._x000a_Carlos Felipe de Morais, foi nosso colaborador por 12 anos, onde conquistou a amizade e carinho de todos e sempre estará conosco._x000a_Neste momento de tamanha perda e dor, nossas condolências aos amigos e familiares, lamentamos intensamente esta fatalidade, que Deus possa consolar os vossos corações!”"/>
    <s v="12/09/2022 18:32:00"/>
    <s v="https://ilustrado.com.br/sepultado-jovem-que-morreu-apos-ser-vitima-de-queda-de-arvore-em-umuarama/"/>
    <s v="Portal de Notícias"/>
    <s v="br"/>
    <s v="Paraná"/>
    <m/>
    <n v="3"/>
    <n v="165446452"/>
    <n v="1065.31"/>
    <n v="32541"/>
    <s v="Com óbito"/>
    <s v="Não informado"/>
    <s v="Não informado"/>
    <s v="Não informado"/>
    <s v="Não informado"/>
    <x v="14"/>
    <s v="Não informado"/>
    <s v="PR"/>
    <m/>
    <m/>
    <x v="1"/>
  </r>
  <r>
    <s v="16.Base_CNI_0909_1509.xlsx"/>
    <s v="Acidentes de Trabalho com óbito"/>
    <s v="Parauapebas; Barra de ferro atinge trabalhador que morre na hora"/>
    <s v="Correio do Pará"/>
    <s v="O acidente de trabalho foi registrado no Bairro Cidade Jardim na quarta-feira (14), o trabalhador Manuel de Melo, 45 anos, morreu após uma barra de ferro cair de um caminhão e atingir a cabeça do trabalhador._x000a_Segundo informações repassadas aos agentes, Manuel estava no chão e seu colega de trabalho estava em cima do caminhão munck no momento do acidente, uma das peças de ferro teria se soltado, o trabalhador foi atingido em cheio não resistindo e vindo a óbito._x000a_O Serviço de Atendimento Móvel de Urgência e Emergência (SAMU), foi acionado mas o trabalhador Manuel de Melo já estava sem vida, a Pericia Cientifica esteve no local, foi aberto um inquérito para investigar o caso._x000a_Com informações de Papo Carajás"/>
    <s v="15/09/2022 13:34:00"/>
    <s v="https://correiodopara.com.br/parauapebas-barra-de-ferro-atinge-trabalhador-que-morre-na-hora/"/>
    <s v="Portal de Notícias"/>
    <s v="br"/>
    <s v="Pará"/>
    <m/>
    <n v="3"/>
    <n v="165805691"/>
    <n v="666.89"/>
    <n v="4480"/>
    <s v="Com óbito"/>
    <s v="Não informado"/>
    <s v="Não informado"/>
    <s v="Não informado"/>
    <s v="Não informado"/>
    <x v="14"/>
    <s v="Não informado"/>
    <s v="PA"/>
    <m/>
    <m/>
    <x v="1"/>
  </r>
  <r>
    <s v="16.Base_CNI_0909_1509.xlsx"/>
    <s v="Acidentes de Trabalho com óbito"/>
    <s v="Familiares de trabalhador que morreu afogado em enchente não serão indenizados"/>
    <s v="Sincovaga"/>
    <s v="Por unanimidade de votos, a 16ª Turma do TRT da 2ª Região manteve decisão de origem que negou pagamento de indenização por danos materiais aos herdeiros de trabalhador que morreu afogado após ter ficado preso em uma enchente._x000a_Na ação, foi alegado que o falecimento ocorreu dentro do veículo de propriedade da empresa, no trajeto de retorno para casa. A certidão de óbito juntada aos autos atesta “asfixia, afogamento” como causa da morte. Mas não há boletim de ocorrência do acidente._x000a_De outro lado, a empregadora negou que tenha ocorrido acidente de trabalho, pois o homem não estava em horário de expediente. Afirmou ainda que não atuou com dolo ou culpa para a morte do trabalhador._x000a_De acordo com o desembargador-relator, Nelson Bueno do Prado, não é possível afirmar que o profissional estava ou não em horário de trabalho, considerando que ele realizava atividades externas com montagem de estrutura metálica._x000a_Para o magistrado, “também não é possível concluir que, no momento fatídico, o trabalhador retornava para sua residência, diante da precariedade do conteúdo probatório. Ainda que assim não fosse, o fator enchente configura motivo de força maior, capaz de excluir a responsabilidade da empresa, já que esta não concorreu, direta ou indiretamente, para o resultado funesto.”_x000a_A única testemunha ouvida nos autos, convidada pela empresa, disse que encontrou com o trabalhador e o avisou para não transitar pelo trecho que ele pretendia atravessar, por ser um local que alaga constantemente. No entanto, o homem insistiu no percurso._x000a_Assim, ao avaliar que a empresa não contribuiu com o sinistro, a Turma concluiu que “o acidente decorreu por culpa exclusiva do trabalhador, situação que configura excludente do dever de indenizar.”_x000a_Fonte: Tribunal Regional do Trabalho 2ª Região São Paulo, 14.09.2022_x000a_Os artigos reproduzidos neste clipping de notícias são, tanto no conteúdo quanto na forma, de inteira responsabilidade de seus autores. Não traduzem, por isso mesmo, a opinião legal de Granadeiro Guimarães Advogados."/>
    <s v="15/09/2022 14:58:00"/>
    <s v="https://sincovaga.com.br/familiares-de-trabalhador-que-morreu-afogado-em-enchente-nao-serao-indenizados/"/>
    <s v="Portal de Notícias"/>
    <s v="br"/>
    <s v="São Paulo"/>
    <m/>
    <n v="3"/>
    <n v="165840606"/>
    <n v="3614.86"/>
    <n v="43576"/>
    <s v="Com óbito"/>
    <s v="Não informado"/>
    <s v="Não informado"/>
    <s v="Não informado"/>
    <s v="Afogamento"/>
    <x v="14"/>
    <s v="Não"/>
    <s v="SP"/>
    <m/>
    <m/>
    <x v="1"/>
  </r>
  <r>
    <s v="16.Base_CNI_0909_1509.xlsx"/>
    <s v="Acidentes de Trabalho com óbito"/>
    <s v="Torre de alta tensão desaba em Santa Terezinha de Itaipu e provocou a morte"/>
    <s v="Ric Mais"/>
    <s v="15 de setembro de 2022 - 18:48 - Atualizado em 15 de setembro de 2022 - 19:02_x000a_No fim da tarde desta quarta-feira (14), um grave acidente de trabalho foi registrado em Santa Terezinha._x000a_Conforme apurado, quatro homens estavam trabalhando na instalação de uma torre de furnas na área rural do município, quando segundo informações, a estrutura não aguentou o peso dos equipamentos e cedeu._x000a_Um homem morreu e os outros três ficaram feridos sendo necessário o acionamento dos socorristas para atendê-los._x000a_Confira todos os detalhes na reportagem!_x000a_Ative o sininho para receber novidades e acompanhe as principais notícias._x000a_Para ficar bem informado acesse o portal RIC Mais https://ricmais.com.br/​_x000a_Siga o nosso Instagram e fique por dentro de todas as novidades! https://www.instagram.com/rictvoeste/_x000a_#Oeste #BalançoGeralOeste #RICMais #BGOeste_x000a_Acidentes Balanço Geral Oeste RICtv"/>
    <s v="15/09/2022 18:48:00"/>
    <s v="https://ricmais.com.br/seguranca/torre-de-alta-tensao-desaba-em-santa-terezinha-de-itaipu-e-provocou-a-morte/"/>
    <s v="Portal de Notícias"/>
    <s v="br"/>
    <s v="Paraná"/>
    <s v="Curitiba"/>
    <n v="2"/>
    <n v="165875540"/>
    <n v="3272.87"/>
    <n v="93704"/>
    <s v="Com óbito"/>
    <s v="Não informado"/>
    <s v="Não informado"/>
    <s v="Não informado"/>
    <s v="Não informado"/>
    <x v="14"/>
    <s v="Não informado"/>
    <s v="PR"/>
    <m/>
    <m/>
    <x v="1"/>
  </r>
  <r>
    <s v="16.Base_CNI_0909_1509.xlsx"/>
    <s v="Prevenção de Acidentes de Trabalho"/>
    <s v="Brasil registra 23 mil mortes por acidente de trabalho em 10 anos"/>
    <s v="Acústica"/>
    <s v="Em situações de risco de acidentes de trabalho, as empresas são obrigadas a fornecer aos empregados, de graça, equipamentos de proteção individual adequados ao risco. A norma está prevista na lei da CLT, a Consolidação das Leis do Trabalho._x000a_Siga a Acústica no Google notícias tocando aqui_x000a_A falta dessas ferramentas de proteção pode causar acidentes de trabalho e até mesmo mortes. O juiz André Machado é membro do comitê gestor nacional do programa Trabalho Seguro, da Justiça do Trabalho. Ele explica que a responsabilidade é da empresa em oferecer condições adequadas de trabalho e também do empregado que deve seguir as regras. Ele conta que, apesar de muitos aceitarem más condições para se manterem no emprego, o trabalhador tem direito de se negar a executar a tarefa sem proteção adequada._x000a_Dados do Ministério Público do Trabalho mostram que, em 10 anos, quase 23 mil pessoas morreram em acidentes de trabalho no Brasil. Também entre 2012 e 2021, foram registradas mais de 6 milhões de Comunicações de Acidentes de Trabalho (CAT) que geraram gastos R$ 120 bilhões à previdência._x000a_Receba todas as notícias da Acústica no seu WhatsApp tocando aqui!_x000a_Para o juiz André Machado, esses números mostram, nitidamente, o quanto a segurança no trabalho é importante também para a economia._x000a_Situações em que os empregados estejam expostos a riscos, sem que a empresa forneça EPI adequado, devem ser denunciadas no portal do Ministério Público do Trabalho, na internet. A empresa que não atender aos requisitos da lei e das normas trabalhistas podem ser multadas."/>
    <s v="12/09/2022 15:04:00"/>
    <s v="https://www.acusticafm.com.br/brasil-registra-23-mil-mortes-por-acidente-de-trabalho-em-10-anos.html"/>
    <s v="Portal de Notícias"/>
    <s v="br"/>
    <s v="Rio Grande do Sul"/>
    <m/>
    <n v="3"/>
    <n v="165420391"/>
    <n v="1465.44"/>
    <n v="27207"/>
    <s v="Não informado"/>
    <s v="Não informado"/>
    <s v="Não informado"/>
    <s v="Não informado"/>
    <s v="Não informado"/>
    <x v="14"/>
    <s v="Não informado"/>
    <s v="RS"/>
    <m/>
    <m/>
    <x v="1"/>
  </r>
  <r>
    <s v="16.Base_CNI_0909_1509.xlsx"/>
    <s v="Prevenção de Acidentes de Trabalho"/>
    <s v="Policiais do CRBM realizam palestras para funcionários da CORSAN"/>
    <s v="Portal Alegrete Tudo"/>
    <s v="Policiais Militares do 2° Batalhão Rodoviário da Brigada Militar realizaram palestra para os funcionários da Corsan do município de Alegrete._x000a_Na tarde de terça-feira, dia 13, o Comandante do Grupo Rodoviário de Alegrete, 2° Sgt Arlã, juntamente com 2° Sgt Borba e Soldado Sander, ministraram uma palestra na Companhia Riograndense de Saneamento – Corsan do município de Alegrete._x000a_A ação foi solicitada, e incluída no calendário da SIPAT – semana interna de prevenção de acidentes de trabalho._x000a_O público alvo foram os funcionários da US Alegrete e da Superintendência da Fronteira Oeste da companhia, e contou com a participação de aproximadamente 50 pessoas._x000a_Foram abordados assuntos referente às regras de circulação e conduda, direção defensiva, sinalização viária, dentre outros temas relacionados ao trânsito._x000a_Ao final, os participantes puderam esclarecer suas dúvidas._x000a_Palestra já realizada dentro da Semana Nacional do Trânsito._x000a_Foto: SD Sander e Comunicação social da Corsan_x000a_O post Policiais do CRBM realizam palestras para funcionários da CORSAN apareceu primeiro em Alegrete Tudo._x000a_"/>
    <s v="14/09/2022 02:10:00"/>
    <s v="https://www.alegretetudo.com.br/policiais-do-crbm-realizam-palestras-para-funcionarios-da-corsan/"/>
    <s v="Portal de Notícias"/>
    <s v="br"/>
    <s v="Rio Grande do Sul"/>
    <m/>
    <n v="3"/>
    <n v="165624254"/>
    <n v="992.63"/>
    <n v="25247"/>
    <s v="Não informado"/>
    <s v="Não informado"/>
    <s v="Não informado"/>
    <s v="Não informado"/>
    <s v="Não informado"/>
    <x v="14"/>
    <s v="Não informado"/>
    <s v="RS"/>
    <m/>
    <m/>
    <x v="1"/>
  </r>
  <r>
    <s v="16.Base_CNI_0909_1509.xlsx"/>
    <s v="Prevenção de Acidentes de Trabalho"/>
    <s v="Francisco Beltrão promove Semana de Prevenção à Acidentes de Trabalho"/>
    <s v="Rbj"/>
    <s v="Foto: Guilherme Dalzotto_x000a_Começou nesta terça-feira (13) a programação da Semana da Segurança e Prevenção de Acidentes de Trabalho promovida através de parceria do poder público de Francisco Beltrão com outras entidades._x000a_Até o próximo sábado (17) vários profissionais da área de engenharia ambiental e técnicos de segurança do trabalho realizam palestras e ações no auditório do Parque de Exposições. O evento conta também com a participação de membros da Vara do Trabalho que falarão sobre as responsabilidades civis dos trabalhadores._x000a_No sábado (17) no calçadão central será feita simulação de acidente de trabalho promovida pelo 10º Grupamento de Bombeiros, SAMU e Departamento de Trânsito (Debetran)."/>
    <s v="14/09/2022 07:31:00"/>
    <s v="https://rbj.com.br/francisco-beltrao-promove-semana-de-prevencao-a-acidentes-de-trabalho/"/>
    <s v="Portal de Notícias"/>
    <s v="br"/>
    <s v="Paraná"/>
    <m/>
    <n v="3"/>
    <n v="165641253"/>
    <n v="1398.75"/>
    <n v="107403"/>
    <s v="Não informado"/>
    <s v="Não informado"/>
    <s v="Não informado"/>
    <s v="Não informado"/>
    <s v="Não informado"/>
    <x v="14"/>
    <s v="Não informado"/>
    <s v="PR"/>
    <m/>
    <m/>
    <x v="1"/>
  </r>
  <r>
    <s v="16.Base_CNI_0909_1509.xlsx"/>
    <s v="Prevenção de Acidentes de Trabalho"/>
    <s v="Construtora tira colaboradores da rotina para chamar atenção sobre estresse, em Goiânia"/>
    <s v="Segs"/>
    <s v="Metade dos brasileiros apresentam níveis de estresse alterado neste ano, segundo pesquisa; GPL Incorporadora faz ações de prevenção em canteiros de obras_x000a_O estresse atinge cerca de 90% da população mundial e tornou-se uma epidemia, segundo a Organização Mundial da Saúde (OMS). No Brasil não é diferente. Levantamento da StarCheck (da Healthtech Starbem) mostra que quase metade da população, 48,59%, que realizaram exames entre janeiro e maio deste ano apresentaram níveis de estresse alterado e 34,26% estão hipertensos. O estudo apontou que os mais afetados são os homens._x000a_Para tentar amenizar possíveis problemas, empresas buscam auxiliar seus colaboradores de maneira preventiva. A GPL Incorporadora, por exemplo, realizou em agosto sua SIPAT - Semana Interna de Prevenção de Acidentes de Trabalho, com foco na saúde mental. Mais de 200 trabalhadores puderam participar de atividades voltadas para o cuidado no ambiente de trabalho com palestras teatrais ministradas pelo Serviço Social da Indústria (Sesi) realizadas durante o mês de agosto em três obras da empresa na cidade de Goiânia._x000a_“A abordagem sobre a prevenção ao estresse foi feita de forma dinâmica com os colaboradores com uma linguagem de fácil compreensão. Além de todas as atividades previstas, nós oferecemos um almoço e sorteio de brindes. Conseguimos sair um pouco da rotina em um momento de lazer, agregando muita informação e reiterando a preocupação com a segurança e bem-estar de todos”, explica a técnica de segurança do trabalho da GPL, Larissa Larios e Silva. Cada palestra teve seu tema escolhido pelo departamento de Segurança do Trabalho, de acordo com a necessidade observada com cada grupo de colaboradores._x000a_De acordo com Larissa, houve atividades durante todo o mês de agosto. Dentro das programações um cantor se apresentou trazendo músicas que abordavam o tema “Síndrome do Pensamento Acelerado”. “Ele colocou todos os participantes para pensar cantando, com uma linguagem clara para a compreensão do colaborador”, detalha. Uma outra forma de abordagem foi uma palestra lúdica interativa, entre uma personagem que trazia consigo uma roda de perguntas e respostas abordando a “Prevenção ao Uso de Drogas”. Além das palestras, os participantes tiveram atividades físicas com educadores do Sesi, e jogos de sinuca e pebolim._x000a_A SIPAT é um evento voltado para a conscientização sobre as práticas e proteção à saúde do profissional. O intuito das atividades oferecidas é capacitar e conscientizar os colaboradores para que mantenham atitudes adequadas com o ambiente de trabalho, procurando evitar acidentes. De acordo com a coordenadora de Segurança do Trabalho e ações sustentáveis da Incorporadora, Danielle Alves, o SIPAT proporciona resultados positivos. “Trabalhamos essa parte de segurança no trabalho durante todo o ano, e esse momento da SIPAT é para realmente mostrar para os colaboradores que as práticas adotadas por cada um ao longo do ano proporcionam um resultado positivo. Dentro dos canteiros de obras, no último ano, não contabilizamos nenhum acidente de trabalho, só pequenos incidentes. Por isso, reservamos um dia com atividades divertidas como uma forma de agradecimento”."/>
    <s v="14/09/2022 12:54:00"/>
    <s v="https://www.segs.com.br/saude/358479-construtora-tira-colaboradores-da-rotina-para-chamar-atencao-sobre-estresse-em-goiania"/>
    <s v="Site Institucional"/>
    <s v="br"/>
    <s v="São Paulo"/>
    <s v="São Paulo"/>
    <n v="3"/>
    <n v="165685406"/>
    <n v="11176.32"/>
    <n v="64022"/>
    <s v="Não informado"/>
    <s v="Não informado"/>
    <s v="Não informado"/>
    <s v="Não informado"/>
    <s v="Não informado"/>
    <x v="14"/>
    <s v="Não informado"/>
    <s v="SP"/>
    <m/>
    <m/>
    <x v="1"/>
  </r>
  <r>
    <s v="16.Base_CNI_0909_1509.xlsx"/>
    <s v="Prevenção de Acidentes de Trabalho"/>
    <s v="Brasil registra uma morte por acidente de trabalho a cada quatro horas"/>
    <s v="Gazeta Online"/>
    <s v="*Sérgio Augusto Azevedo Santos_x000a_Garantir a segurança do trabalho na construção civil é imprescindível para proteger os trabalhadores e todos os envolvidos na execução e condução das atividades relacionadas às obras e serviços de engenharia. A importância desta área tornou-se mais evidente nos últimos meses, quando uma série de acidentes envolvendo trabalhadores do segmento começou a ganhar destaque nos meios de comunicação. E não é para menos. No Brasil, segundo dados do Ministério Público do Trabalho, a média foi de uma morte por acidente de trabalho a cada quatro horas nos últimos dez anos._x000a_No Espírito Santo, foram vários trabalhadores envolvidos em quedas de andaimes, prensagem com blocos e chapas de granito, entre outros acidentes. Dados do Ministério Público do Trabalho no Espírito Santo (MTB-ES) indicam que o Estado está em sétima posição em número de acidentes no Brasil e em segundo lugar na taxa de óbitos. Só em 2021, o órgão contabilizou 12 mil casos e 70 mortes com causas relacionadas a acidentes de trabalho. Trabalhadores da construção civil estão entre as profissões com maior risco de acidentes e de afastamento por problemas de saúde._x000a_Para o Conselho Regional de Engenharia e Agronomia do Espírito Santo (Crea-ES), cuja missão é assegurar à sociedade que o exercício da engenharia seja desempenhado por profissionais e empresas legalmente habilitados, um fator indispensável para preservar a integridade física dos trabalhadores e a saúde de todos é a existência e atuação do engenheiros de segurança do trabalho nos locais de execução de obras e serviços._x000a_Mas quais seriam os principais objetivos da segurança do trabalho? Não se pode afirmar que os acidentes possuem uma única e exclusiva origem. São, sim, uma interação de fatores físico, químico, biológico, psicológico, social e cultural. Muitos poderiam dizer que seria o desenvolvimento de programas voltados para a prevenção de acidentes; outros diriam que seriam as inspeções preventivas; alguns outros diriam serem as orientações técnicas transmitidas aos operadores e executores diretos dos serviços; há ainda quem diga serem as análises das não conformidades das empresas para o atendimento às exigências legais._x000a_Além de todos esses aspectos, é relevante destacar a importância de procedimentos como a higiene ocupacional, as proteções contra incêndios e explosões, a prevenção às doenças ocupacionais, o meio ambiente de trabalho, a limpeza e a organização, a gestão da qualidade, psicologia e legislação trabalhista, procedimentos internos e, ainda, o fato do envolvimento com a segurança patrimonial._x000a_A indústria da construção civil possui ainda a nova Norma Regulamentadora Nº 18 (NR-18), que trata de maneira específica de questões relacionadas às condições e ao meio ambiente no segmento. A nova NR-18 reduziu significativamente o número de itens, mas qualitativamente ampliou os itens de segurança, o que garante um ambiente de trabalho mais seguro e saudável para os trabalhadores._x000a_O Crea-ES considera de extrema relevância o trato com as questões de engenharia de segurança do trabalho. Entre suas instâncias internas de trabalho abriga a Câmara Especializada de Engenharia de Segurança do Trabalho (CEEST), cujo objetivo é gerenciar um conjunto de normas elaboradas para promover ações prevencionistas que possam garantir a redução das condições inseguras e riscos de acidentes, conscientizar os trabalhadores acerca da importância da prevenção e minimizar o aparecimento de doenças ocupacionais nos ambientes de trabalho. O papel da CEEST também é de orientar e fiscalizar os serviços a serem realizados na área de engenharia de segurança do trabalho._x000a_O conselho também incentiva e apoia a criação de associações ligadas às diversas modalidades da área tecnológica. Na área de segurança do trabalho já atuam hoje no Estado a Associação de Engenheiros de Segurança do Trabalho do Estado do Espírito Santos (AESTES) e a Associação Capixaba de Engenharia de Segurança do Trabalho (ASSCEST) que, juntas, exercem o associativismo como forma de proteção dos interesses da categoria, propondo gerar maior valorização profissional e a busca da qualificação dos associados._x000a_*Sérgio Augusto Azevedo Santos é engenheiro eletricista e de Segurança do Trabalho e assessor de Engenharia do Crea-ES_x000a_"/>
    <s v="15/09/2022 01:58:00"/>
    <s v="https://www.agazeta.com.br/colunas/arquitetura-e-construcao/brasil-registra-uma-morte-por-acidente-de-trabalho-a-cada-quatro-horas-0922"/>
    <s v="Jornal Online"/>
    <s v="br"/>
    <s v="Espírito Santo"/>
    <s v="Vitória"/>
    <n v="1"/>
    <n v="165764850"/>
    <n v="15598.28"/>
    <n v="128676"/>
    <s v="Não informado"/>
    <s v="Não informado"/>
    <s v="Não informado"/>
    <s v="Não informado"/>
    <s v="Não informado"/>
    <x v="14"/>
    <s v="Não informado"/>
    <s v="ES"/>
    <m/>
    <m/>
    <x v="1"/>
  </r>
  <r>
    <s v="16.Base_CNI_0909_1509.xlsx"/>
    <s v="Prevenção de Acidentes de Trabalho"/>
    <s v="Quando o trabalho se torna perigoso, quais seus direitos?"/>
    <s v="Campo Grande News"/>
    <s v="Quase todos os dias um brasileiro morre em razão de um acidente de trabalho. Nosso país é o segundo colocado nesse ranking, pois a prevenção é muito deficitária._x000a_A falta de fiscalização só agrava esse quadro. Acidentes são noticiados com frequência em frigoríficos, silos de armazenagem de grãos, indústrias e canteiros de obras._x000a_Mas saiba você, trabalhador, que todo empregador é obrigado a manter o ambiente de trabalho sadio e seguro._x000a_Muitos acidentes graves acontecem por descuido das empresas: uma escada inadequada ou sem manutenção, um piso molhado sem sinalização de alerta, áreas escorregadias, desníveis que oferecem pouca ou quase nenhuma segurança._x000a_Mesmo que o funcionário deva se proteger usando equipamento de segurança fornecido pelo empregador, prevenir e fiscalizar esse local é responsabilidade de quem contrata._x000a_A garantia de contar com um ambiente de trabalho adequado aos riscos está prevista na Consolidação das Leis Trabalhistas, a nossa CLT, e na Constituição Federal._x000a_Os procedimentos de segurança e saúde no local devem ser observados em detalhes e o empregado deve conhecer todos os direitos previdenciários e trabalhistas que tudo isso envolve, pois o acidente de trabalho na empresa é como a doença ocupacional, com direitos diferenciados._x000a_As empresas são obrigadas a cumprir todas as Normas Regulamentadoras específicas para seus ambientes de trabalho. Existem normas regulamentadoras para o trabalho rural, para o trabalho na construção civil, frigoríficos, e assim por diante._x000a_O empregador não pode deixar de cumpri-las e nem alegar desconhecimento sobre elas._x000a_É responsabilidade da empresa treinar o trabalhador para desempenhar sua função em segurança, documentando procedimentos em uma ordem de serviço sobre como exercer o trabalho e esclarecendo os riscos das atividades._x000a_Quando o trabalhador adoece e a doença tem relação com o trabalho, também é responsabilidade do empregador. No direito previdenciário, a doença ocupacional é equiparada ao acidente de trabalho e, por isso, garante direitos diferenciados para o empregado._x000a_Caso você tenha adoecido por conta da atividade que você exerce ou exerceu, mas tem dificuldades em entender se essa situação se equipara ao acidente de trabalho, pense no seguinte: alguma atitude do patrão poderia ter evitado seu adoecimento, seja ele um problema na coluna, braços, pernas ou um problema psiquiátrico?_x000a_Se a sua resposta for sim, a responsabilidade pode ser dele. E na maioria das vezes isso ocorre pelo descumprimento de algumas obrigações, dentre elas:_x000a_o empregador não forneceu equipamento de proteção individual ao funcionário._x000a_não garantiu o treinamento necessário ao desempenho seguro das suas atividades._x000a_colocou o trabalhador em jornadas extensas, operando um equipamento que exigia concentração acima desses limites._x000a_Os direitos no acidente de trabalho, ou doença ocupacional_x000a_Quando o trabalhador sofre um acidente de trabalho não fatal, pode ter o direito de ser indenizado._x000a_O dano pode ser moral, que se traduz em ofensa à saúde mental e física, por exemplo. Quem sofre acidente ou doença ocupacional sofre ofensa à saúde._x000a_Existe também o dano estético, quando o trabalhador deixou de ser da maneira que era: uma cicatriz visível, que cause um constrangimento, uma queimadura, perda de um membro. Enfim, aparentemente você não é mais como era antes, e isso traz um sofrimento._x000a_Existe ainda o dano material, que pode ser indenizado quando o acidente de trabalho ou doença ocupacional leva a pessoa a perder, ou deixar de ganhar algo. Entre os danos materiais podem estar os gastos com medicamento, tratamento médico, fisioterapia, psicoterapia, deslocamentos para tratamentos._x000a_E mais: caso tenha uma incapacidade permanente e seja aposentado por invalidez, o empregador é responsável por pagar uma pensão vitalícia, ou seja, pelo resto da vida do empregado, correspondente a perda causada pela incapacidade._x000a_Também existe o dano existencial, devido para os casos em que em decorrência do acidente ou doença ocupacional que ocorreu por culpa do empregador, o trabalhador precisou mudar sua vida, seus planos, ou teve suas atividades do dia a dia dificultadas, como, por exemplo, foi obrigado a deixar de fazer uma faculdade, deixar de praticar um esporte._x000a_É extremamente incomum no Brasil que as empresas sejam impecáveis quando o assunto envolve a segurança e a saúde do trabalhador._x000a_Mas é muito importante conseguir comprovar isso e é exatamente nesse ponto que muitas pessoas erram._x000a_Eu sempre digo que no direito “a prova é rainha”. E você sabe como reunir essas provas? Vamos lá._x000a_Se você sofreu um acidente de trabalho, comunique imediatamente o empregador, mesmo que na hora do acidente você pense que está tudo bem, e que aparentemente o acidente não teve importância. Oficialize essa comunicação ao seu supervisor, comente o acontecimento com os colegas, tenha testemunhas e guarde o telefone delas._x000a_Não minimize o acidente, mesmo se ele não parecer importante. O resultado dessas ocorrências nem sempre surgem na hora._x000a_Exija a emissão da CAT, Comunicação de Acidente de Trabalho pela empresa ou até mesmo pelo seu sindicato._x000a_Há ainda, casos em que não se discute a culpa ou não do empregador. A responsabilidade de indenizar os danos do trabalhador será do empregador, pois as atividades são de risco._x000a_Não há uma lista de atividades consideradas de risco, ao menos não na lei. Mas podemos dar alguns exemplos, trouxe dois exemplos, um urbano e um rural._x000a_Moto entregador em atividades de entrega: mesmo que não haja culpa do empregador na ocorrência, o trabalhador deverá ser indenizado em caso de acidente com dano._x000a_Manejo de animais: trabalhadores rurais, que lidam com animais, afinal não se pode prever todos os movimentos e os perigos durante as atividades com animais._x000a_Reforço: mesmo que o acidente não te cause nenhum problema no momento, é importante que a comunicação seja feita, porque se acontecer o oposto, na hora do acidente não pareceu tão grave assim, mas os resultados afetando sua saúde vieram depois, ficará muito complicado comprovar os fatos e a falta de notificação será usada contra você._x000a_Por isso, na dúvida, escolha se proteger: exija os documentos que informam o acidente de trabalho, fotografe o ocorrido, guarde documentos médicos e converse com quem presenciou o seu acidente._x000a_Acompanhe outras notícias sobre seus direitos em nosso Canal do Direito Trabalhista e Previdenciário._x000a_(*) Priscila Arraes Reino, advogada especialista em direito previdenciário e direito trabalhista, palestrante e sócia do escritório Arraes e Centeno. Visite nosso site clicando aqui."/>
    <s v="15/09/2022 13:30:00"/>
    <s v="https://www.campograndenews.com.br/artigos/quando-o-trabalho-se-torna-perigoso-quais-seus-direitos"/>
    <s v="Portal de Notícias"/>
    <s v="br"/>
    <m/>
    <m/>
    <n v="3"/>
    <n v="165837387"/>
    <n v="22845.1"/>
    <n v="102187"/>
    <s v="Não informado"/>
    <s v="Não informado"/>
    <s v="Não informado"/>
    <s v="Não informado"/>
    <s v="Não informado"/>
    <x v="14"/>
    <s v="Não informado"/>
    <s v="Não informado"/>
    <m/>
    <m/>
    <x v="1"/>
  </r>
  <r>
    <s v="17.Base_CNI_1609_2209.xlsx"/>
    <s v="Acidentes de Trabalho com óbito"/>
    <s v="Trabalhador morre ao cair de plantadeira no interior de Toledo"/>
    <s v="Correio do AR"/>
    <s v="Rodrigo Fernando Donassolo de 43 anos, perdeu a vida em um acidente de trabalho na tarde deste sábado (17), nas proximidades da Piscicultura Mamba Negra, interior de Toledo._x000a_O Corpo de Bombeiros foi acionado as 13h37 de deslocou até uma plantação, pois as primeiras informações, davam conta que uma pessoa havia caído de um trator, acoplado com uma plantadeira._x000a_Foi necessário um guincho, para fazer a retirada do corpo, que na sequência, foi encaminhado para o IML de Toledo, para exames de necropsia. Equipes da Polícia Civil e Cientifica, também foram acionadas._x000a_Portal Nova Santa Rosa"/>
    <s v="18/09/2022 07:55:00"/>
    <s v="https://correiodoar.com.br/noticia/trabalhador-morre-ao-cair-de-plantadeira-no-interior-de-toledo/68523/"/>
    <s v="Jornal Online"/>
    <s v="br"/>
    <s v="Paraná"/>
    <s v="Palotina"/>
    <n v="3"/>
    <n v="166211314"/>
    <n v="2233.21"/>
    <n v="1544334"/>
    <s v="Com óbito"/>
    <s v="Não informado"/>
    <s v="Corpo"/>
    <s v="Não informado"/>
    <s v="Queda"/>
    <x v="14"/>
    <s v="Não informado"/>
    <s v="PR"/>
    <m/>
    <m/>
    <x v="1"/>
  </r>
  <r>
    <s v="17.Base_CNI_1609_2209.xlsx"/>
    <s v="Acidentes de Trabalho com óbito"/>
    <s v="Trabalhador morre após cair de altura de 40 metros"/>
    <s v="Portal Nova Santa Rosa"/>
    <s v="Trabalhador morre após cair de altura de 40 metros_x000a_Silva estava a uma altura de aproximadamente 40 metros (equivalente a um prédio de 12 andares) quando o equipamento de segurança que usava enroscou em um compartimento e acabou sendo puxado pelo motor._x000a_"/>
    <s v="19/09/2022 01:36:00"/>
    <s v="https://portalnovasantarosa.com.br/noticia/trabalhador-morre-apos-cair-de-altura-de-40-metros"/>
    <s v="Portal de Notícias"/>
    <s v="br"/>
    <s v="Paraná"/>
    <m/>
    <n v="3"/>
    <n v="166324754"/>
    <n v="3570.4"/>
    <n v="166999"/>
    <s v="Com óbito"/>
    <s v="Não informado"/>
    <s v="Corpo"/>
    <s v="Não informado"/>
    <s v="Queda"/>
    <x v="14"/>
    <s v="Não informado"/>
    <s v="PR"/>
    <m/>
    <m/>
    <x v="1"/>
  </r>
  <r>
    <s v="17.Base_CNI_1609_2209.xlsx"/>
    <s v="Acidentes de Trabalho com óbito"/>
    <s v="Nove trabalhadores morrem em desabamento na Multiteiner; Sindicato aciona MT"/>
    <s v="Força Sindical"/>
    <s v="Crédito: Eduardo Metroviche_x000a_Um desabamento na Multiteiner, em Itapecerica da Serra, provocou até o momento a morte de noves trabalhadores. Segundo informações do Corpo de Bombeiros, passadas ao diretor do Sindicato dos Metalúrgicos de Osasco e Região Marcelo Mendes, cerca de 30 pessoas estão feridas._x000a_“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_x000a_O Corpo de Bombeiros investiga se há mais pessoas presas nos escombros. As vítimas foram encaminhadas para o PS Jacira, PS de Embu das Artes, Hospital Geral do Pirajussara e Hospital Geral de Itapecerica da Serra._x000a_“A falta de auditores fiscais e de estrutura dos órgãos fiscalizadores prejudicam o combate aos acidentes de trabalho. Em todo país, os números são preocupantes. Este descaso com a vida dos trabalhadores precisa acabar”, desabafa Marcelo._x000a_Crédito: Eduardo Metroviche_x000a_Um desabamento na Multiteiner, em Itapecerica da Serra, provocou até o momento a morte de noves trabalhadores. Segundo informações do Corpo de Bombeiros, passadas ao diretor do Sindicato dos Metalúrgicos de Osasco e Região Marcelo Mendes, cerca de 30 pessoas estão feridas._x000a_“Já acionamos o Ministério Público do Trabalho e o Ministério do Trabalho para que a fiscalização no local seja feita com urgência. Exigimos que os órgãos competentes tomem as medidas cabíveis, já que a prevenção não foi possível ser feita a tempo hábil”, destaca o diretor Marcelo, que também faz parte da direção do Diesat (Departamento Intersindical Estudos Pesquisas de Saúde e Ambientes de Trabalho)._x000a_O Corpo de Bombeiros investiga se há mais pessoas presas nos escombros. As vítimas foram encaminhadas para o PS Jacira, PS de Embu das Artes, Hospital Geral do Pirajussara e Hospital Geral de Itapecerica da Serra._x000a_“A falta de auditores fiscais e de estrutura dos órgãos fiscalizadores prejudicam o combate aos acidentes de trabalho. Em todo país, os números são preocupantes. Este descaso com a vida dos trabalhadores precisa acabar”, desabafa Marcelo."/>
    <s v="21/09/2022 19:15:00"/>
    <s v="https://fsindical.org.br/forca/nove-trabalhadores-morrem-em-desabamento-na-multiteiner-sindicato-aciona-mt"/>
    <s v="Portal de Notícias"/>
    <s v="br"/>
    <m/>
    <m/>
    <n v="3"/>
    <n v="166591099"/>
    <n v="2057.09"/>
    <n v="15348"/>
    <s v="Com óbito"/>
    <s v="Multiteiner"/>
    <s v="Não informado"/>
    <s v="Não informado"/>
    <s v="Desabamento"/>
    <x v="14"/>
    <s v="Não informado"/>
    <s v="SP"/>
    <m/>
    <m/>
    <x v="1"/>
  </r>
  <r>
    <s v="17.Base_CNI_1609_2209.xlsx"/>
    <s v="Acidentes de Trabalho com óbito"/>
    <s v="Idoso morre prensado contra caminhão durante acidente de trabalho"/>
    <s v="Única News"/>
    <s v="Foto: PJC_x000a_A vítima usava uma motoniveladora para desatolar um caminhão, não percebeu que a máquina estava descendo e morreu prensada contra o veículo._x000a_Um idoso, servidor da prefeitura, identificado como Pedro de Souza Oliveira, de 62 anos, morreu, nessa quarta-feira (21), depois de ser atingido por uma motoniveladora, na zona rural de Guiratinga._x000a_À polícia, o sobrinho da vítima, que testemunhou o acidente, contou que o tio fazia a manutenção da estrada, quando foi solicitado pelo município que ele desatolasse um caminhão._x000a_O idoso utilizou a motoniveladora para puxar veículo e, assim que ele tirou o caminhão, não percebeu que a máquina estava descendo e foi prensado._x000a_A vítima foi socorrida pelo Serviço de Atendimento móvel de Urgência (Samu), mas não resistiu e morreu ao chegar no hospital_x000a_Em nota, a prefeitura lamentou o acidente com o servidor. Veja abaixo:_x000a_&quot;Com pesar, comunicamos o falecimento do servidor do município, o Sr. Pedro Souza de Oliveira. A Prefeitura de Guiratinga, em nome do prefeito Waldeci Barga Rosa, expressa os mais profundos sentimentos aos familiares e amigos enlutados&quot;._x000a_(Com informações G1)_x000a_FAÇA PARTE DE NOSSO GRUPO NO WHATSAPP E RECEBA DIARIAMENTE NOSSAS NOTÍCIAS!_x000a_GRUPO 1 - GRUPO 2 - GRUPO 3"/>
    <s v="22/09/2022 12:12:00"/>
    <s v="https://www.unicanews.com.br/cidades/idoso-morre-prensado-contra-caminhao-durante-acidente-de-trabalho/85637"/>
    <s v="Portal de Notícias"/>
    <s v="br"/>
    <s v="Mato Grosso"/>
    <m/>
    <n v="3"/>
    <n v="166676015"/>
    <n v="4948.63"/>
    <n v="113275"/>
    <s v="Com óbito"/>
    <s v="Não informado"/>
    <s v="Corpo"/>
    <s v="Motoniveladora"/>
    <s v="Esmagamento"/>
    <x v="14"/>
    <s v="Não informado"/>
    <s v="MT"/>
    <m/>
    <m/>
    <x v="1"/>
  </r>
  <r>
    <s v="17.Base_CNI_1609_2209.xlsx"/>
    <s v="Acidentes de Trabalho sem óbito"/>
    <s v="Agricultor fica preso embaixo de microtrator em acidente no Alto Vale"/>
    <s v="A Tribuna do Vale"/>
    <s v="Um acidente de trabalho deixou um agricultor ferido durante a manhã desta sexta-feira (16) no interior de Chapadão do Lageado._x000a_Por volta das 07h15 o Corpo de Bombeiros Militar de Ituporanga foi acionado e se deslocou até a comunidade de Rio Lageado, onde atendeu a ocorrência._x000a_No local os socorristas encontraram a vítima, que estava presa embaixo de um microtrator após sofrer uma queda._x000a_Ele foi retirado debaixo do veículo por populares e movimentado para outro local. Ele estava consciente e orientado, porém apresentava diversas escoriações pelo corpo. Havia também suspeita de fratura da coluna._x000a_Após atendimento e imobilização, o homem foi conduzido ao Pronto Socorro para passar por avaliação médica._x000a_Fonte: 15° Batalhão de Bombeiros Militar / Rádio Educadora 90,3 FM"/>
    <s v="16/09/2022 09:07:00"/>
    <s v="https://www.jatv.com.br/noticias/agricultor-fica-preso-embaixo-de-microtrator-em-acidente-no-alto-vale-1.2445226"/>
    <s v="Jornal Online"/>
    <s v="br"/>
    <s v="Bahia"/>
    <s v="Santo Antônio da Platina"/>
    <n v="3"/>
    <n v="165997291"/>
    <n v="1450.05"/>
    <n v="35729"/>
    <s v="Sem óbito"/>
    <s v="Não informado"/>
    <s v="Corpo"/>
    <s v="Micro trator"/>
    <s v="Queda"/>
    <x v="14"/>
    <s v="Não informado"/>
    <s v="BA"/>
    <m/>
    <m/>
    <x v="1"/>
  </r>
  <r>
    <s v="17.Base_CNI_1609_2209.xlsx"/>
    <s v="Acidentes de Trabalho sem óbito"/>
    <s v="Homem afirma ter recebido vacina vencida após ser mordido por cachorro em Búzios"/>
    <s v="Folha dos Lagos"/>
    <s v="Os dias do agente de endemias Edson Soares Cabral, de 49 anos, têm sido de angústia, desde que ele foi mordido por um cachorro, enquanto trabalhava em uma residência em Geribá, em Armação dos Búzios, no último dia 29 de agosto. Inicialmente atendido no posto de saúde do bairro, foi levado para o Hospital Municipal Rodolpho Perissé, onde passou por uma avaliação e recebeu a vacina antirrábica. O susto veio no dia seguinte, quando se deu conta de que, no comprovante de vacinação que recebeu na unidade de saúde, a validade da dose, pertencente ao lote 29072019 TID 394D, indicava vencimento em junho, dois meses antes de Edson ser mordido pelo cão. Procurada, a Prefeitura buziana negou a informação, apesar do registro ._x000a_Preocupado com a situação, Edson buscou novo atendimento médico e foi orientado a cumprir uma quarentena de 30 dias, sem receber novas doses. O servidor chegou a procurar o tutor do animal para saber se ele tem alguma doença, mas não foi recebido. O agente de endemias conta que fez uma comunicação de acidente de trabalho (CAT), a contragosto da Prefeitura, mas, sem receber atestado médico, está sendo obrigado a trabalhar normalmente. O servidor é vinculado à Secretaria de Saúde buziana, e recebe por meio de recursos enviados pelo Governo Federal, mas geridos pelo município._x000a_Ele revela frustração e indignação por atuar em uma área que promove a saúde e o bem estar da população, mas não ter recebido o mesmo tratamento._x000a_– Eu me sinto um verdadeiro lixo, porque no dia seguinte em que sofri o acidente com o animal, ninguém me prestou nenhuma ajuda. A minha calça jeans chegou a ser rasgada pelo cachorro. O dono da casa não quer mais receber ninguém na casa dele, com isso, não tenho como saber se o animal está vacinado, e o estado de saúde dele. O que me causa muita indignação, medo e agonia – desabafa ele, que estuda, com o advogado, ingressar com ações na Justiça, no Ministério Público Estadual (MPRJ) e no Ministério Público do Trabalho (MPT)._x000a_Comprovante enviado pelo agente de endemias para a reportagem mostra que validade do imunizante venceu em junho (detalhe), dois meses após a aplicação_x000a_Ouvida pela Folha, a infectologista Apparecida Monteiro disse que o principal risco de uma pessoa receber uma dose vencida é o de o imunizante não proteger de forma eficaz contra a doença para a qual se deseja proteção._x000a_– O risco dependendo do tempo é não fazer efeito [contra a doença]. Se o vencimento for recente, faz efeito. Riscos de dano não existem, mas o ideal é repetir [a dose] – avalia._x000a_Por sua vez, a Prefeitura de Búzios negou ter aplicado vacina antirrábica vencida em Edson e diz que não há riscos de efeitos adversos. Em nota, o município disse que “se responsabiliza pela saúde e bem estar de todos os pacientes, e não distribui nem aplica medicamentos vencidos de nenhuma espécie”. Disse ainda que não procede a informação de que haveria vacina antirrábica vencida nos estoques e que estariam sendo aplicadas nos usuários do Hospital Municipal Rodolpho Perissé (HMRP), assim como em qualquer outra unidade de saúde do município._x000a_A Prefeitura alega ainda que os lotes estão acondicionados de modo adequado para que não sejam danificados e ressalta que a vacina antirrábica é muito utilizada no Brasil e distribuída em lotes graduais para os municípios, “não havendo prazo hábil para permanecer com doses vencidas”."/>
    <s v="16/09/2022 10:46:00"/>
    <s v="https://www.folhadoslagos.com/geral/homem-afirma-ter-recebido-vacina-vencida-apos-ser-mordido-por-cachorro/19711/"/>
    <s v="Jornal Online"/>
    <s v="br"/>
    <s v="Rio de Janeiro"/>
    <m/>
    <n v="3"/>
    <n v="165960584"/>
    <n v="6094.31"/>
    <n v="122669"/>
    <s v="Sem óbito"/>
    <s v="Não informado"/>
    <s v="Não informado"/>
    <s v="Cachorro"/>
    <s v="Mordida"/>
    <x v="14"/>
    <s v="Não informado"/>
    <s v="RJ"/>
    <m/>
    <m/>
    <x v="1"/>
  </r>
  <r>
    <s v="17.Base_CNI_1609_2209.xlsx"/>
    <s v="Acidentes de Trabalho sem óbito"/>
    <s v="Funcionário fica com mão presa em máquina, em Campo Grande (vídeo)"/>
    <s v="Topmídia News"/>
    <s v="Uma unidade da Ursa (Unidade de Resgate e Serviço Avançado) do Corpo de Bombeiros foi acionada, na manhã desta segunda-feira (19), para atender o funcionário de um atacadista localizado na Avenida Ernesto Geisel, em Campo Grande. Um trabalhador ficou com a mão presa em uma máquina._x000a_Conforme apurado no local pela equipe do TopMídiaNews, o acidente aconteceu no setor de carga e descarga do atacadista do bairro Guanandi. Não há informações de onde o trabalhador tenha prendido a mão._x000a_Um aparelho desencarcerador foi levado, mas não houve necessidade de uso. O homem foi atendido pela Unidade de Resgate e Serviço Avançado e encaminhado para a Santa Casa de Campo Grande._x000a_Em nota, o atacadista informou que sua brigada de emergência prestou atendimento a um funcionário, vítima de um acidente na área de carga e descarga da unidade Guanandi. O funcionário recebeu os primeiros socorros no local e foi posteriormente encaminhado ao hospital pelo Corpo de Bombeiros._x000a_Acidente de trabalho em mercado atacadista mobiliza Corpo de Bombeiros_x000a_Acidente de trabalho em mercado atacadista mobiliza Corpo de Bombeiros_x000a_Posted by TopMídia News on Monday, September 19, 2022"/>
    <s v="19/09/2022 11:25:00"/>
    <s v="https://www.topmidianews.com.br/campo-grande/funcionario-de-atacadista-e-socorrido-apos-ficar-com-mao-presa-em/171197/"/>
    <s v="Portal de Notícias"/>
    <s v="br"/>
    <s v="Mato Grosso do Sul"/>
    <m/>
    <n v="3"/>
    <n v="166293706"/>
    <n v="2169.94"/>
    <n v="52518"/>
    <s v="Sem óbito"/>
    <s v="Não informado"/>
    <s v="Mão"/>
    <s v="Não informado"/>
    <s v="Não informado"/>
    <x v="14"/>
    <s v="Não informado"/>
    <s v="MS"/>
    <m/>
    <m/>
    <x v="1"/>
  </r>
  <r>
    <s v="17.Base_CNI_1609_2209.xlsx"/>
    <s v="Acidentes de Trabalho sem óbito"/>
    <s v="Homem é socorrido em estado grave após caçamba despencar em cima de sua cabeça"/>
    <s v="Hertz Notícias"/>
    <s v="Nas últimas horas um homem, de 65 anos, deu entrada na Santa Casa de Franca, após sofrer um grave acidente de trabalho na cidade de Pedregulho SP._x000a_Segundo informações de um amigo da vítima, a caçamba de um caminhão não estava abaixando e o homem acabou entrando debaixo do compartimento para tentar resolver o problema._x000a_Foi quando ele acionou a trava e a caçamba acabou despencando e atingindo a cabeça e o rosto do homem._x000a_A vítima recebeu os primeiros atendimentos na cidade de Pedregulho e devido a gravidade dos ferimentos foi transferido para Franca. Onde ele passou por uma cirurgia e se recupera do acidente._x000a_"/>
    <s v="19/09/2022 12:48:00"/>
    <s v="https://hertznoticias.com.br/homem-e-socorrido-em-estado-grave-apos-cacamba-despencar-em-cima-de-sua-cabeca/"/>
    <s v="Portal de Notícias"/>
    <s v="br"/>
    <s v="São Paulo"/>
    <m/>
    <n v="3"/>
    <n v="166258313"/>
    <n v="2376.85"/>
    <n v="319896"/>
    <s v="Sem óbito"/>
    <s v="Não informado"/>
    <s v="Cabeça"/>
    <s v="Caçamba"/>
    <s v="Impacto"/>
    <x v="14"/>
    <s v="Não informado"/>
    <s v="SP"/>
    <m/>
    <m/>
    <x v="1"/>
  </r>
  <r>
    <s v="17.Base_CNI_1609_2209.xlsx"/>
    <s v="Acidentes de Trabalho sem óbito"/>
    <s v="Mulher fica ferida após sofrer acidente de trabalho no Instituto de Geografia da UFAL"/>
    <s v="Alagoas 24h"/>
    <s v="O Corpo de Bombeiros foi acionado, na tarde desta quinta-feira, 22, para uma ocorrência de acidente de trabalho no Instituto de Geografia, Desenvolvimento e Meio Ambiente (IGDEMA) da UFAL, no Tabuleiro do Martins, parte alta de Maceió._x000a_Segundo informações do Corpo de Bombeiros, após um acidente de trabalho, a mulher, de 42 anos, preciso de atendimento médico após apresentar suspeita de fratura na perna direita._x000a_Após os primeiros socorros, ela foi levada à Unidade de Pronto Atendimento do Tabuleiro pela guarnição AR-52."/>
    <s v="22/09/2022 20:19:00"/>
    <s v="https://www.alagoas24horas.com.br/1465682/mulher-fica-ferida-apos-sofrer-acidente-de-trabalho-no-instituto-de-geografia-da-ufal/"/>
    <s v="Jornal Online"/>
    <s v="br"/>
    <s v="Alagoas"/>
    <s v="Maceió"/>
    <n v="2"/>
    <n v="166720461"/>
    <n v="1044.79"/>
    <n v="52173"/>
    <s v="Sem óbito"/>
    <s v="Instituto de Geografia, Desenvolvimento e Meio Ambiente (IGDEMA)"/>
    <s v="Perna Direita"/>
    <s v="Não informado"/>
    <s v="Fratura"/>
    <x v="14"/>
    <s v="Não informado"/>
    <s v="AL"/>
    <m/>
    <m/>
    <x v="1"/>
  </r>
  <r>
    <s v="17.Base_CNI_1609_2209.xlsx"/>
    <s v="Prevenção de Acidentes de Trabalho"/>
    <s v="Mina do Andrade completa 30 anos sem acidente de trabalho; Bombeiros recebem homenagem"/>
    <s v="De Fato Online"/>
    <s v="O Corpo de Bombeiros Militar de Minas Gerais (CBMMG) foi homenageado durante o evento de comemoração de 30 anos sem acidente de trabalho com afastamento na Mina do Andrade da empresa ArcelorMittal, na cidade de Bela Vista de Minas._x000a_+ Acompanhe as últimas notícias da DeFato no Instagram_x000a_+ Acompanhe a DeFato no LinkedIn_x000a_O Comandante do Posto Avançado BM em São Gonçalo do Rio Abaixo, Subtenente Anderson, acompanhado pelo Sargento Fabrício, recebeu das mãos do gerente geral da mina, senhor Marcos Geraldo de Simoni, uma placa que em seus dizeres agradecia a todos os valorosos integrantes do CBMMG pelo incansável trabalho de proteção à vida e ao meio ambiente._x000a_O Engenheiro de Segurança Marcelo Librelon Rocha, em seu discurso, destacou o êxito da parceria entre o CBMMG e a ArcelorMittal na proteção ao meio ambiente e ressaltou o trabalho de excelência que ele presencia há anos desenvolvido pelos bombeiros militares na região de João Monlevade."/>
    <s v="16/09/2022 10:30:00"/>
    <s v="https://defatoonline.com.br/mina-do-andrade-completa-30-anos-sem-acidente-de-trabalho-bombeiros-recebem-homenagem/"/>
    <s v="Portal de Notícias"/>
    <s v="br"/>
    <s v="Minas Gerais"/>
    <m/>
    <n v="3"/>
    <n v="165948964"/>
    <n v="3830.32"/>
    <n v="102119"/>
    <s v="Não informado"/>
    <s v="Corpo de Bombeiros Militar de Minas Gerais"/>
    <s v="Não informado"/>
    <s v="Não informado"/>
    <s v="Não informado"/>
    <x v="14"/>
    <s v="Não informado"/>
    <s v="MG"/>
    <m/>
    <m/>
    <x v="1"/>
  </r>
  <r>
    <s v="17.Base_CNI_1609_2209.xlsx"/>
    <s v="Prevenção de Acidentes de Trabalho"/>
    <s v="Semana Interna de Prevenção ao Acidente de Trabalho proporcionou qualidade de vida no Grupo Liberal"/>
    <s v="O Liberal - Belém"/>
    <s v="A 30ª Semana Interna de Prevenção ao Acidente de Trabalho (SIPAT), promovida pelo Grupo Liberal, terminou nesta sexta-feira (16), proporcionando qualidade de vida aos funcionários da empresa._x000a_Uma campanha de doação de sangue, em parceria com a Fundação Centro de Hematologia e Hemoterapia do Pará (Hemopa), abriu a 30ª SIPAT, na terça-feira (13). A gerente de Recursos Humanos da empresa, Vera Vizeu, fez um balanço sobre a campanha. “Foi extremamente proveitosa. Tivemos um engajamento muito bom dos funcionários. Inclusive, extrapolou nossa expectativa. A SIPAT tem como objetivo prevenir acidentes no trabalho, proporcionando qualidade de vida para os funcionários”, disse._x000a_As palestras foram sobre alimentação saudável e sobre aproveitamento dos alimentos. “São temas importantes porque eles recebem essas informações e as levam para casa também. Eles conseguem multiplicar todo esse conhecimento que eles adquiriram aqui dentro”, explicou._x000a_VEJA MAIS_x000a_Grupo Liberal e Hemopa se unem em campanha de doação de sangue nesta terça-feira (13)_x000a_Ação faz parte da 30ª Semana Interna de Prevenção ao Acidente de Trabalho (SIPAT) e contou com voluntários e colaboradores_x000a_Com poucos recursos é possível ter uma alimentação saudável, ensina nutricionista_x000a_Esse tema foi abordado no terceiro dia de programação da 30ª Semana Interna de Prevenção ao Acidente de Trabalho (SIPAT), promovida pelo Grupo Liberal_x000a_Energia e disposição podem ser adquiridas por meio de alimentação saudável; entenda_x000a_O tema foi abordado no segundo dia de programação da 30ª Semana Interna de Prevenção ao Acidente de Trabalho (SIPAT), promovida pelo Grupo Liberal_x000a_Pela manhã, e como parte da programação, houve corte de cabelo e modelagem de barba (Ivan Duarte/ O Liberal)_x000a_Pela manhã, houve corte de cabelo para os homens_x000a_Na manhã desta sexta-feira (16), houve corte de cabelo e barbearia para os homens. Essa ação foi apenas para os homens porque, no Dia dos Pais, não foi possível encontrar uma empresa parceira para realizar essa ação, o que foi possível desta vez._x000a_“O corte de cabelo mexe muito com a autoestima, você se sentir melhor, com a aparência mais saudável”, destacou Vera. E, à tarde, houve vacinação, em parceria com a Secretaria Municipal de Saúde (Sesma). Uma das vacinas foi contra a covid-19. “A gente sabe que tem muita gente que ainda não tomou a terceira ou quarta dose da covid. É importante que a gente vai conseguir imunizar também muita gente”, afirmou Vera Vizeu._x000a_Patrick Souza, instrutor de barbearia no Instituto Embelleze, falou sobre a ação de barbearia realizada pela manhã. “Hoje estamos fazendo atendimento de corte masculino, com variações dos cortes (social), modelagem de barba”, disse._x000a_Ele explicou, porém, que não se trata apenas de um simples corte. “A gente tem todo um cuidado desde o início até a finalização de um corte. Trabalhamos com material perfurocortante. Então temos todo um cuidado ao fazer esse descarte, não é somente um simples corte. Há todo um cuidado e mostramos isso no nosso serviço. E também contribui para melhorar a autoestima da pessoa”, explicou._x000a_Luiz Pereira Vieira, 55 anos, serviços gerais, aproveitou e cortou o cabelo. “Foi ótimo o corte. Gostei”, contou. Ele disse que, por causa da correria diária, estava sem tempo de cortar o cabelo. “Foi ótima a oportunidade”, disse Luiz, que ainda economizou R$ 15._x000a_Vacina é importante para o trabalhador e para as pessoas com quem ele convive_x000a_A programação terminou, à tarde, com a vacinação. A enfermeira Rosilene Gomes trabalha na Coordenação de Imunização da Sesma. Ela explicou que os trabalhadores tomaram vacinas contra Hepatite B, Tríplice Viral (sarampo, caxumba e rubéola), Influenza (gripe), contra o tétano e covid. “Essa vacinação é importante não só para a saúde do trabalhador, mas também para todas as pessoas com quem ele convive. A vacinação não é só para você. Ela protege os seus também. Uma pessoa imunizada tem como também proteger as pessoas que estão ao redor dela”, contou._x000a_Karoline Caldeira, 25 anos, estagiária no portal Oliberal.com, tomou a segunda dose de Tríplice Viral. “A pandemia de covid-19 mostrou a importância da vacinação para salvar vidas e o quão imprescindível é para a saúde pública”, disse. “Além de fortalecer a imunidade do corpo, tem um papel fundamental para coibir o ressurgimento de doenças que já foram erradicadas no brasil e ameaçam um retorno como sarampo e Varíola. Por isso, agradeço ao Grupo O Liberal por se preocupar com a saúde dos colaboradores e proporcionar esse momento”, afirmou._x000a_A gerente de Recursos Humanos da empresa, Vera Vizeu, também destacou a campanha de doação de sangue, realizada em parceria com o Hemopa. “Houve uma participação muito importante dos funcionários, familiares e doadores externos que vieram fazer sua doação”, disse._x000a_O tema desta edição da SIPAT é uma reflexão voltada para a saúde: “Dieta Alimentar = Prevenção de Doenças”. Esse tema foi definido pelos membros da CIPA (Comissão Interna de Prevenção de Acidentes) do jornal O Liberal."/>
    <s v="16/09/2022 15:49:00"/>
    <s v="https://www.oliberal.com/belem/semana-interna-de-prevencao-ao-acidente-de-trabalho-proporcionou-qualidade-de-vida-no-grupo-liberal-1.588225"/>
    <s v="Portal de Notícias"/>
    <s v="br"/>
    <s v="Pará"/>
    <m/>
    <n v="1"/>
    <n v="166021979"/>
    <n v="8996.11"/>
    <n v="52702"/>
    <s v="Não informado"/>
    <s v="Grupo Liberal"/>
    <s v="Não informado"/>
    <s v="Não informado"/>
    <s v="Não informado"/>
    <x v="14"/>
    <s v="Não informado"/>
    <s v="PA"/>
    <m/>
    <m/>
    <x v="1"/>
  </r>
  <r>
    <s v="17.Base_CNI_1609_2209.xlsx"/>
    <s v="Prevenção de Acidentes de Trabalho"/>
    <s v="Evento aborda desafios em transporte e logística com especialistas internacionais e brasileiros"/>
    <s v="Revista Mundo Logística"/>
    <s v="4° Fórum Nacional de Segurança Rodoviária retoma modelo presencial com temas como como escassez de motoristas, inclusão e presença de mulheres no setor e impactos da alta de combustíveis_x000a_Por Redação_x000a_Foto: Divulgação_x000a_A Trimble, empresa global de tecnologia, e a Raízen, empresa integrada, referência global em bioenergia e licenciada da marca Shell no Brasil, promoverão na próxima terça-feira (27) a 4ª edição do Fórum Nacional de Segurança Rodoviária, no WTC Events Center, em São Paulo. As inscrições estão abertas no site https://tl.trimble.com/fnsr/._x000a_Com a participação de especialistas brasileiros e internacionais, o evento propõe o debate de temas de relevância para o setor, como escassez de motoristas, inclusão de mulheres no mercado, impactos da alta de combustíveis e formas de reduzir acidentes de trabalho, entre outros._x000a_O Fórum Nacional de Segurança Rodoviária retoma ao modelo presencial, após dois anos online, num momento de reconfiguração do setor em que os gestores precisam lidar com questões como a falta de profissionais qualificados, a necessidade de emprego de ferramentas para redução de acidentes, oscilações em preços que obrigam tomada de decisões em um espaço rápido de tempo, além de definir rumos para aumentar a participação de mulheres no setor._x000a_Entre os destaques do Fórum, que participarão presencial ou virtualmente, estão Ellen Voie, fundadora da Women in Trucking Association (Associação das Mulheres em Caminhões), que se tornou referência mundial para falar da atuação feminina em carreiras não-convencionais no mercado do transporte, e Henk Stipdonk, diretor do Instituto Holandês de Análise da Política de Transportes._x000a_“Esta quarta edição do Fórum Nacional de Segurança Rodoviária vai ser uma excelente oportunidade para reunir alguns dos maiores players globais do setor”, declarou Dalton Swain Conselvan, diretor da Trimble Transportation na América Latina._x000a_“Trata-se de uma iniciativa importante para quem se preocupa em conhecer as práticas mais atuais do mercado e entender quais são as novidades e soluções que as empresas vêm utilizando para se adaptar às mudanças de um mercado dinâmico e em constante transformação.” – Dalton Swain Conselvan, da Trimble._x000a_“O Fórum Nacional de Segurança Rodoviária é uma oportunidade para mostrarmos como os investimentos da Raízen em ferramentas de tecnologia avançada e na capacitação contínua dos motoristas trazem resultados diretos para o negócio em termos de engajamento, produtividade e prevenção de acidentes”, destaca o diretor de Logística da Raízen, Rafael Alvarez. “Além disso, é a nossa chance de estarmos em constante atualização e compartilhamento das melhores práticas de nosso segmento”, finaliza Alvarez._x000a_A 4ª edição do Fórum Nacional de Segurança Rodoviária será realizada das 8h às 17h30 no WTC Events Center (Av. das Nações Unidas, 12.551, Brooklin Novo), em São Paulo. Para se inscrever, basta clicar no botão abaixo:_x000a_INSCREVA-SE JÁ!_x000a_LISTA DE CONVIDADOS_x000a_O Fórum Nacional de Segurança Rodoviária é resultado da parceria entre a Trimble e a Raízen. Juntas, as duas organizações buscam transformar a realidade da logística rodoviária. Confira, abaixo, os convidados do evento:_x000a_Ellen Voie (EUA) – Fundadora e Presidente da Women in Trucking Association_x000a_Henk Stipdonk (Holanda) – Diretor do Instituto Holandês de Análise da Política de Transportes_x000a_Ana Jarrouge (Brasil) – Presidente executiva do Sindicato das Empresas de Transportes de Carga de São Paulo e Região_x000a_Fernanda Sarreta (Brasil) – Vice-presidente Administrativa da IC Transportes_x000a_Juliana Nicoleti (Brasil) – Head da área de Segurança no Transporte Rodoviário de Combustíveis, Açúcar e Lubrificantes na Raízen_x000a_Patrícia Chieppe (Brasil) – Diretora Executiva da Vix Logística_x000a_Eng. Frederico Rodrigues (Brasil) - Diretor ImTraff Engenharia e Mobilidade_x000a_Dalton Conselvan (Brasil) – Diretor da Trimble Transportation Latam_x000a_Ari Aristides (EUA) – Vice-presidente de Transportation Mobility da Trimble_x000a_Philippe Casbas (Brasil) – Vice-presidente de Saúde, Segurança e Meio Ambiente da Raízen_x000a_Juliano Tamaso (Brasil) – Vice-presidente de Supply Chain da Raízen_x000a_Rafael Alvarez (Brasil) – diretor de Logística da Raízen_x000a_Ricardo Giacomello (Brasil) – Diretor de Desenvolvimento Agronômico da Raízen_x000a_Gustavo Koeler (Brasil) – Diretor de Saúde, Segurança e Meio Ambiente da Raízen_x000a_Gabriel Salgado (Brasil) – Gerente de Transportes da Raízen"/>
    <s v="21/09/2022 09:42:00"/>
    <s v="https://mundologistica.com.br/noticias/evento-aborda-desafios-em-transporte-e-logistica-com-especialistas-internacionais-e-brasileirosnbsp;"/>
    <s v="Revista"/>
    <s v="br"/>
    <s v="Paraná"/>
    <s v="Nova Maringá"/>
    <n v="3"/>
    <n v="166502843"/>
    <n v="7711.93"/>
    <n v="61143"/>
    <s v="Não informado"/>
    <s v="Não informado"/>
    <s v="Não informado"/>
    <s v="Não informado"/>
    <s v="Não informado"/>
    <x v="14"/>
    <s v="Não informado"/>
    <s v="PR"/>
    <m/>
    <m/>
    <x v="1"/>
  </r>
  <r>
    <s v="17.Base_CNI_1609_2209.xlsx"/>
    <s v="Prevenção de Acidentes de Trabalho"/>
    <s v="Acidentes de trabalho no home office - de quem é a culpa?"/>
    <s v="TNH1"/>
    <s v="Se teve um ponto que ganhou destaque no universo trabalhista durante a crise do Coronavírus, com certeza esse é o home office. Contudo, fato que poucos estão se preocupando e que pode ocorrer mesmo com os colaboradores estando em casa são os casos de acidentes de trabalho._x000a_São muitas as dúvidas relacionadas a esse tema, exemplo são: Quais os riscos para empresas em casos de doenças ou acidentes de trabalho? Quem é responsável por essa situação, o trabalhador ou a empresa? Como faz a empresa para ter controle? Dá para saber sei isso aconteceu com o funcionário trabalhando ou não?_x000a_A gerente de recursos humanos da Confirp Consultoria Contábil, Cristine Yara Guimarães, explica que esse modelo de trabalho ainda é recente. O home office começou a surgir no Brasil, ainda de forma tímida, por volta do ano de 2010 e a partir de então a cada ano temos verificado um crescente número de empresas que têm autorizado tal modalidade de trabalho. A partir de novembro de 2017, com a denominada &quot;reforma trabalhista&quot; o legislador inseriu esta modalidade de trabalho na CLT, o chamado &quot;teletrabalho&quot;, passando a tratar do tema de modo mais específico._x000a_&quot;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quot;, avalia Cristine Yara.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Outro ponto previsto na lei é que o empregador deverá instruir os empregados, de maneira expressa e ostensiva, quanto às precauções a tomar a fim de evitar doenças e acidentes de trabalho._x000a_&quot;Resumindo, ao contratar um profissional para prestação de serviços em tal modalidade (teletrabalho), o empregador deve elaborar um contrato individual de trabalho, explicitando ao máximo as condições e termos do mesmo&quot;, complementa a especialista da Confirp._x000a_De quem é a responsabilidade?_x000a_A opinião é compartilhada por Tatiana Gonçalves, diretora da Moema Medicina do Trabalho , ela explica que muito se engana quem pensa que no home office não existem mais regras de medicina e segurança do trabalho. Elas não só existem, como são de responsabilidade do contratant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quot;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quot;,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quot;O trabalhador pode sofrer acidente em sua própria casa, promovendo um reparo hidráulico, cuidando do jardim ou numa atividade de lazer, ou, ainda, numa viagem recreativa, mas nesses casos não há implicação relacionada ao contrato de trabalho&quot;, explica Gonçalves.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quot;acidente de trabalho&quot;.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quot;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quot;, alerta Tatiana._x000a_Prevenção é o caminho_x000a_Para se blindar, a empresa deve atender a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correr necessariamente pelo empregador, que comanda e controla o serviço._x000a_&quot;Lembremos ainda que, pela atual regulamentação, o empregador apenas orientará o empregado para tomar precauções a fim de se evitar o seu adoecimento no trabalho, do qual o empregado passará recibo por meio de termo de responsabilidade&quot;,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
    <s v="21/09/2022 10:03:00"/>
    <s v="https://www.tnh1.com.br/noticia/nid/acidentes-de-trabalho-no-home-office-de-quem-e-a-culpa/"/>
    <s v="Portal de Notícias"/>
    <s v="br"/>
    <s v="Alagoas"/>
    <m/>
    <n v="3"/>
    <n v="166506704"/>
    <n v="22113.24"/>
    <n v="333942"/>
    <s v="Não informado"/>
    <s v="Não informado"/>
    <s v="Não informado"/>
    <s v="Não informado"/>
    <s v="Não informado"/>
    <x v="14"/>
    <s v="Não informado"/>
    <s v="AL"/>
    <m/>
    <m/>
    <x v="1"/>
  </r>
  <r>
    <s v="17.Base_CNI_1609_2209.xlsx"/>
    <s v="Prevenção de Acidentes de Trabalho"/>
    <s v="A cada 49 segundos ocorre um acidente de trabalho no Brasil"/>
    <s v="Rh Pra Você"/>
    <s v="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 Um acidente de trabalho sempre evitável._x000a_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_x000a_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 Desse total, 189.259 casos necessitaram de tratamento por um período maior de 15 dias e 2.487 óbitos foram contabilizados._x000a_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_x000a_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_x000a_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_x000a_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_x000a_Principais indicadores de desempenho de SST_x000a_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_x000a_Total de acidentes relatados – Esse indicador mostra quantos acidentes foram notificados em um determinado período._x000a_Dias sem acidentes – Identifica qual foi o período em que a empresa permaneceu sem acidentes._x000a_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_x000a_Taxa de Frequência – Esse indicador mostra a frequência com que ocorrem os acidentes na empresa. Ele é determinado pela fórmula TF = (N x 1.000.000) / HR, sendo N o número de acidentados._x000a_Total de “quase acidentes” – Esse número deve ser levado em consideração, pois mostra situações que por pouco não resultaram em acidentes de fato. Por exemplo, um escorregão devido a algum vazamento hidráulico, mas sem queda do colaborador._x000a_Nível de produtividade pós-acidente – Esse indicador de desempenho serve para mensurar a produtividade da equipe após o afastamento dos funcionários acidentados._x000a_Doenças ocupacionais – É muito importante monitorar o número de afastamentos devido a doenças laborais como Lesão por Esforço Repetitivo (LER, problemas respiratórios, depressão, burnout, entre outras._x000a_Treinamentos de prevenção de acidentes de trabalho – Uma equipe bem treinada colabora para reduzir o índice de sinistralidade no ambiente de trabalho._x000a_Na área da saúde o ditado “a prevenção é o melhor remédio” se encaixa perfeitamente. A tecnologia atual já nos permite realizar um trabalho efetivo de prevenção sem a necessidade de um especialista para avaliar o cenário da empresa, mas fazendo a leitura correta dos dados._x000a_Por Renan Soloaga, CEO da Indexmed, responsável pela direção executiva e de inovação tecnológica na plataforma digital de gestão da saúde e segurança ocupacional. Formado em Comunicação Social (UEL) e MBA em Tecnologia da Informação e Internet (Uninove), teve passagens como analista de negócios e sistemas em empresas líderes de mercado como Micelli Soluções em Saúde Empresarial e Mantris Saúde Corporativa Integral, onde se especializou em tecnologia para gestão da saúde e foi responsável pelos projetos das maiores empresas do Brasil para integração com o eSocial._x000a_Para mais informações sobre saúde no trabalho, ouça o episódio 90 do PodCast do RHPraVocê “Burnout como doença do trabalho: o que muda?“. Entrevista com Marcela Ziliotto, Head de People na Pipo Saúde, e José Ricardo Amaro, Diretor de RH da Ticket. Clique AQUI._x000a_Não se esqueça de seguir nosso podcast e interagir em nossas redes sociais:_x000a_Facebook_x000a_Instagram_x000a_LinkedIn_x000a_YouTube_x000a_Capa: Depositphotos"/>
    <s v="21/09/2022 12:17:00"/>
    <s v="https://rhpravoce.com.br/colab/a-cada-49-segundos-ocorre-um-acidente-de-trabalho-no-brasil/"/>
    <s v="Portal de Notícias"/>
    <s v="br"/>
    <m/>
    <m/>
    <n v="3"/>
    <n v="166530851"/>
    <n v="19411.5"/>
    <n v="68049"/>
    <s v="Não informado"/>
    <s v="Não informado"/>
    <s v="Não informado"/>
    <s v="Não informado"/>
    <s v="Não informado"/>
    <x v="14"/>
    <s v="Não informado"/>
    <s v="Não informado"/>
    <m/>
    <m/>
    <x v="1"/>
  </r>
  <r>
    <s v="18.Base_CNI_2309_2909.xlsx"/>
    <s v="Acidentes de Trabalho com óbito"/>
    <s v="Jovem de 21 anos perde a vida em acidente de trabalho em fábrica de Piraí do Sul"/>
    <s v="Correio dos Campos"/>
    <s v="Jovem de 21 anos perde a vida em acidente de trabalho em fábrica de Piraí do Sul_x000a_28 de setembro de 2022 às 20:21_x000a_(Foto: Reprodução)_x000a_DA REDAÇÃO – Um acidente de trabalho registrado perto das 17h da tarde de hoje, resultou na morte de um trabalhador que executava suas funções na empresa Swedish Match, localizada na área central de Piraí do Sul._x000a_Segundo informações ainda não confirmadas oficialmente, a vítima teria sido atingida por uma empilhadeira no interior da fábrica que produz palitos de fósforo de uma marca conhecida nacionalmente._x000a_Conforme apurado pelo Correio dos Campos, a vítima foi identificada como Michael Douglas de Matos, de 21 anos, que teria dado entrada no Hospital Municipal Santo Antônio perto das 17h20, já sem vida._x000a_O corpo do rapaz foi recolhido e encaminhado para o Instituto Médico Legal de Ponta Grossa."/>
    <s v="28/09/2022 20:21:00"/>
    <s v="https://correiodoscampos.com.br/pirai-do-sul/2022/09/28/jovem-de-21-anos-perde-a-vida-em-acidente-de-trabalho-em-fabrica-de-pirai-do-sul"/>
    <s v="Portal de Notícias"/>
    <s v="br"/>
    <s v="Paraná"/>
    <s v="Curitiba"/>
    <n v="3"/>
    <n v="167500806"/>
    <n v="3142.91"/>
    <n v="119180"/>
    <s v="Com óbito"/>
    <s v="Swedish Match"/>
    <s v="Não informado"/>
    <s v="Empilhadeira"/>
    <s v="Não informado"/>
    <x v="14"/>
    <s v="Não informado"/>
    <s v="PR"/>
    <m/>
    <m/>
    <x v="1"/>
  </r>
  <r>
    <s v="18.Base_CNI_2309_2909.xlsx"/>
    <s v="Acidentes de Trabalho sem óbito"/>
    <s v="Trabalhador é hospitalizado após barra de ferro atravessar seu corpo em Sinop"/>
    <s v="Rádio 93FM"/>
    <s v="Assista a Rádio 93FM_x000a_Trabalhador é hospitalizado após barra de ferro atravessar seu corpo em Sinop_x000a_A ocorrência de acidente de trabalho, foi registrado no Setor Industrial. O Corpo de Bombeiros, precisou utilizar de algumas ferramentas, para auxiliar neste atendimento. Confira as informações_x000a_Última Atualização 28 set, 2022_x000a_0_x000a_Um trabalhador foi encaminhado ao Hospital Regional de Sinop, após sofrer um acidente de trabalho nesta quarta-feira (28), onde uma barra de ferro acabou atravessando partes do seu corpo. A ocorrência foi registrada no Setor Industrial, no município de Sinop._x000a_Segundo as informações, a Guarnição do Corpo de Bombeiros foi acionada para atendimento da ocorrência e chegando no local, foi encontrado o trabalhador ‘empalado’ por dois ferros de 1/4 utilizado em construção civil. Um dos ferros acabou transfixando o braço direito, e o outro ferro acabou transfixando a pelve da direita anterior para esquerda._x000a_A abordagem foi realizada pelo enfermeiro, que estabilizou a vítima, por meio de regulação realizando a reposição volêmica e medicamento para conter a dor. Também foi relatado que os objetos transfixantes foram estabilizados e realizados o corte com desencarcerador. O trabalhador foi transportado pela guarnição em decúbito lateral esquerdo, consciente e orientado._x000a_A vítima foi deixada no Hospital Regional de Sinop para os devidos atendimentos médicos._x000a_(FOTO: Bombeiros)"/>
    <s v="28/09/2022 16:23:00"/>
    <s v="https://radio93fm.com.br/trabalhador-apos-barra-de-ferro-atravessar-corpo/"/>
    <s v="Portal de Notícias"/>
    <s v="br"/>
    <m/>
    <m/>
    <n v="3"/>
    <n v="167464161"/>
    <n v="2552.9699999999998"/>
    <n v="78844"/>
    <s v="Sem óbito"/>
    <s v="Não informado"/>
    <s v="Braço direito"/>
    <s v="Barra de ferro"/>
    <s v="Laceração"/>
    <x v="14"/>
    <s v="Não informado"/>
    <s v="MT"/>
    <m/>
    <m/>
    <x v="1"/>
  </r>
  <r>
    <s v="18.Base_CNI_2309_2909.xlsx"/>
    <s v="Acidentes de Trabalho sem óbito"/>
    <s v="Portão de empresa cai em cima de homem no bairro Nova Brasília"/>
    <s v="Rádio Araguaia 970AM"/>
    <s v="Por volta das 15h15min desta quarta-feira (28/9), uma guarnição do Corpo de Bombeiros de Brusque deslocou-se até uma empresa localizada na rua Joaquim Zucco, bairro Nova Brasília, para atendimento de acidente de trabalho._x000a_Ao chegar no local, a guarnição encontrou um homem, de 22 anos, sentado, amparado por populares e outros funcionários da empresa._x000a_Ele estava consciente e orientado, alegando fortes dores na região da clavícula e ombro esquerdo, com suspeita de fratura._x000a_O homem relatou que um portão de grande porte com, aproximadamente 10 metros, caiu por cima dele, enquanto prestava serviços para a empresa._x000a_Após atendimento pré-hospitalar, a vítima foi conduzida ao hospital Azambuja."/>
    <s v="28/09/2022 17:23:00"/>
    <s v="https://www.araguaiabrusque.com.br/noticia/portao-de-empresa-cai-em-cima-de-homem-no-bairro-nova-brasilia/91534"/>
    <s v="Portal de Notícias"/>
    <s v="br"/>
    <m/>
    <m/>
    <n v="3"/>
    <n v="167536347"/>
    <n v="707.92"/>
    <n v="21284"/>
    <s v="Sem óbito"/>
    <s v="Não informado"/>
    <s v="Clavícula"/>
    <s v="Portão"/>
    <s v="Fratura"/>
    <x v="14"/>
    <s v="Não informado"/>
    <s v="SC"/>
    <m/>
    <m/>
    <x v="1"/>
  </r>
  <r>
    <s v="18.Base_CNI_2309_2909.xlsx"/>
    <s v="Prevenção de Acidentes de Trabalho"/>
    <s v="Semana interna de prevenção a acidentes de trabalho no Hospital Municipal Raul Sertã"/>
    <s v="O Dia"/>
    <s v="A Semana Interna de Prevenção a Acidentes de Trabalho (Sipat) está sendo promovida no Hospital Municipal Raul Sertã, em Nova Friburgo. As atividades começaram na segunda-feira, 26, e serão estendidas até a próxima sexta, 30, com palestras importantes para a execução dos serviços com segurança._x000a_Além disso, algumas ações de cuidado com os funcionários do hospital estão sendo realizadas, como terapias corporais, peeling e massoterapia. Diariamente, cafés estão sendo oferecidos para os participantes que ainda levam uma lembrança sorteada para casa."/>
    <s v="28/09/2022 14:36:00"/>
    <s v="https://odia.ig.com.br/nova-friburgo/2022/09/6495140-semana-interna-de-prevencao-a-acidentes-de-trabalho-no-hospital-municipal-raul-serta.html"/>
    <s v="Jornal Online"/>
    <s v="br"/>
    <s v="Rio de Janeiro"/>
    <s v="Rio de Janeiro"/>
    <n v="1"/>
    <n v="167443998"/>
    <n v="2373.4299999999998"/>
    <n v="771314"/>
    <s v="Prevenção de acidentes de trabalho"/>
    <s v="Prevenção de Acidentes de Trabalho"/>
    <s v="Prevenção de Acidentes de Trabalho"/>
    <s v="Prevenção de Acidentes de Trabalho"/>
    <s v="Prevenção de Acidentes de Trabalho"/>
    <x v="14"/>
    <s v="Prevenção de acidentes de trabalho"/>
    <s v="RJ"/>
    <m/>
    <m/>
    <x v="1"/>
  </r>
  <r>
    <s v="19.Base_CNI_3009_0610.xlsx"/>
    <s v="Acidentes de Trabalho com óbito"/>
    <s v="Acidente envolvendo veículo de prefeitura mata duas pessoas no RS"/>
    <s v="Três Passos News"/>
    <s v="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_x000a_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_x000a_Os dois pacientes morreram, e o motorista ficou ferido gravemente. Ele foi encaminhado ao hospital. Nenhum dos envolvidos no acidente teve identidade revelada._x000a_A pista chegou a ficar bloqueada durante a tarde na altura do km 50 da freeway, mas foi liberada por volta das 16h30._x000a_Receba as nossas notícias no WhatsApp:_x000a_https://chat.whatsapp.com/CZoNAa3A1cd9K2twPZowdb_x000a_G1 RS_x000a_Compartilhar 223 visualizações_x000a_Tres Passos News_x000a_Últimas notícias_x000a_Polícia prende quarto suspeito de envolvimento na morte de secretário de Bom Progresso_x000a_CNH fica mais barata no Rio Grande do Sul a partir da próxima semana; saiba quanto_x000a_Para manter paridade de preços na importação, Petrobras teria que aumentar preço da gasolina e do diesel_x000a_Cotricampo realiza Dia de Campo da cultura de trigo_x000a_Com grande expectativa de público e negócios, inicia nesta quinta a 16ª FEICAP_x000a_Mais lidas_x000a_Grave acidente na RSC-453 envolve ao menos dois veículos leves e dois caminhões_x000a_Pastor engana fiéis e desaparece com R$ 4 milhões_x000a_Com grande expectativa de público e negócios, inicia nesta quinta a 16ª FEICAP_x000a_El Soberbio: quase 12 toneladas de soja são apreendidas a caminho do Brasil_x000a_Homem morre após sofrer grave acidente de trabalho em Três Passos"/>
    <s v="06/10/2022 21:01:00"/>
    <s v="https://trespassosnews.com.br/acidente-envolvendo-veiculo-de-prefeitura-mata-duas-pessoas-no-rs/"/>
    <s v="Portal de Notícias"/>
    <s v="br"/>
    <s v="Rio Grande do Sul"/>
    <m/>
    <n v="3"/>
    <n v="168536137"/>
    <n v="1895.49"/>
    <n v="9227"/>
    <s v="Com óbito"/>
    <s v="Não informado"/>
    <s v="Não informado"/>
    <s v="Não informado"/>
    <s v="Não informado"/>
    <x v="14"/>
    <s v="Não informado"/>
    <s v="RS"/>
    <m/>
    <m/>
    <x v="2"/>
  </r>
  <r>
    <s v="19.Base_CNI_3009_0610.xlsx"/>
    <s v="Acidentes de Trabalho Judicializados"/>
    <s v="Município de Juiz de Fora é condenado por falta de segurança para trabalhador na Casa da Cidadania"/>
    <s v="Jornal Jurid"/>
    <s v="Processo Judicial Eletrônico_x000a_Data da Autuação: 19/01/2021_x000a_Valor da causa: R$ 38.665,78_x000a_Partes:_x000a_AUTOR: B. S. D. P._x000a_ADVOGADO: M. K. C._x000a_ADVOGADO: R. M. A._x000a_RÉU: A. A. D. D. E R. A. S. B._x000a_ADVOGADO: D. S. A. D. L._x000a_ADVOGADO: A. V. D. S._x000a_RÉU: MUNICIPIO DE JUIZ DE FORA_x000a_PERITO: L. M. P._x000a_Vistos os autos._x000a_SENTENÇA – 0010047-75.2021.5.03.0038_x000a_1 – RELATÓRIO_x000a_B. S. D. P. ajuizou reclamação trabalhista em face de A. A. D. D. E R. A. S. B. – A./MG e de MUNICÍPIO DE JUIZ DE FORA, requerendo adicional de insalubridade, horas extras pela redução do intervalo intrajornada, indenização por danos morais e honorários advocatícios. Atribuiu à causa o valor de R$38.665,78 (trinta e oito mil, seiscentos e sessenta e cinco reais e setenta e oito centavos), juntou documentos, declaração de pobreza e procuração._x000a_Inconciliados, os reclamados apresentaram defesas, sobre as quais o reclamante se manifestou oportunamente._x000a_Designada perícia à apuração das condições de trabalho, o laudo se encontra no ID “fa154df”. Foram prestados esclarecimentos posteriores._x000a_Na audiência em prosseguimento, ouvi o reclamante e três testemunhas. Sem outras provas, foi encerrada a instrução. Razões finais orais._x000a_Recusada a última proposta conciliatória._x000a_Eis o relatório._x000a_2 – FUNDAMENTOS_x000a_2.1 – Adicional de insalubridade_x000a_Matéria eminentemente técnica, designou-se perícia, em atenção ao disposto no art. 195, §2º da CLT. Não se tratando de pleito envolvendo equiparação salarial, descabe verificação de realidade experimentada por outro empregado._x000a_Após visitar o estabelecimento empresário, o perito constatou que, no período objeto desta reclamatória, o reclamante permaneceu exposto a agentes biológicos. Segundo a NR-15, tal submissão implicaria no adicional em grau médio._x000a_O laudo pericial não foi contrariado por nenhuma outra prova de idêntico caráter técnico. Ao contrário, segundo a testemunha J. C. d. L., ouvida a rogo da primeira reclamada, “os cuidadores mantém contato com assistidos portadores de doenças infecto-contagiosas”. As conclusões periciais prevalecerão, pois._x000a_Nesse contexto, sem maiores delongas, defiro o adicional de insalubridade, devido à razão de 20% do piso normativo (cláusula 10ª da Convenção Coletiva 2018/2019 e congêneres), exceto entre 01/05 e 15/10/2019, com reflexos em horas extras, aviso prévio, 13ºs salários, férias + 1/3 e FGTS + 40%._x000a_A paga mensal já remunera os repousos semanais (arts. 7º, §2º da Lei 605/49 e art. 59-A da CLT). Evitando a duplicidade de pagamento, indefiro estes reflexos._x000a_Sucumbentes no objeto da perícia, os reclamados arcarão com os honorários periciais, ora arbitrados em R$1.200,00 (mil e duzentos reais), em atenção à complexidade do trabalho prestado e ao zelo e disponibilidade da perita em sua execução. A atualização seguirá os contornos traçados pela OJ 198 da SDI-1 do TST._x000a_2.2 – Horas extras_x000a_A ilegibilidade dos cartões de ponto apresentados pela empregadora não implicam no acolhimento automático da pretensão obreira, pois restrita à redução do intervalo intrajornada, cuja assinalação é dispensada pelo art. 74, §2º da CLT. O ônus de comprovar a alegada redução intervalar permanece com o reclamante, porque envolve fato constitutivo de seu direito (arts. 818 da CLT e 373 do CPC)._x000a_Fixadas essas premissas, entendo que o reclamante se desincumbiu desse mister probatório, principalmente ao se ponderar a mitigação promovida por seu depoimento pessoal. Ao falar em juízo, o autor declarou que “...quando possível, o depoente cumpria 15 minutos de intervalo; em cada 10 plantões, o depoente conseguia fazer intervalo de uma hora em 5 deles; quando os cuidadores estavam dentro da casa, revezavam-se para gozo do intervalo...”_x000a_Em sentido semelhante, o Sr. J. C. d. L. relatou que “...é possível fazer uma hora de intervalo durante o plantão diurno, mas às vezes, quando o atendimento externo, não se consegue tal duração de intervalo; nem sempre, o mesmo cuidador atende as demandas externas, motivo pelo qual, em média, por uma ou duas vezes na semana não se consegue intervalo de uma hora...”_x000a_Os testemunhos colhidos a pedido do reclamante não convencem no aspecto, pois, contrariando palavras do próprio autor, disseram que os cuidadores atuantes durante o dia não gozavam de nenhum intervalo._x000a_Diante disso, entendo confirmada a redução do intervalo intrajornada por duas vezes na semana, quando somente eram gozados quinze minutos, descartando as anotações postas nas folhas de ponto no aspecto. Em consequência, condeno os reclamados ao pagamento de indenização equivalente a noventa minutos extraordinários por semana, com adicional normativo de 75%._x000a_O contrato se desenvolveu integralmente sob a égide da Lei 13.467/2017, motivo pelo qual a parcela acima deferida tem cunho indenizatório e não repercutirá em nenhum outro direito._x000a_Declaro que a alteração promovida pela “Reforma Trabalhista” no art. 71, §4º da CLT não está eivada de nenhuma inconstitucionalidade. Isso porque a Lei Maior não dispõe sobre o intervalo intrajornada, muito menos sobre a natureza salarial ou indenizatória de eventual parcela advinda da redução intervalar. Trata-se de mais uma escolha do legislador, atuando para melhor explicitar ponto controvertido na legislação trabalhista de outrora, pois a antiga redação do dispositivo legal permitia interpretações de que seriam devidas horas extras equivalentes ao tempo de descanso sonegado, não de todo o intervalo._x000a_É bem verdade que prevaleceu a tese de que se deveria remunerar como extraordinário integralmente a pausa, mesmo que o trabalhador fruísse de grande parte dela. Nessa direção, a Súmula 437 do TST que permitia enorme quebra na isonomia, deferindo idêntico direito a trabalhadores submetidos a situações diversas e que criava tempo fictício de trabalho. Com a modificação legislativa, ocorreu a definição exata da norma pelo órgão competente para elaborar leis, descabendo ativismo judicial no aspecto para manter jurisprudência ultrapassada pelo esclarecimento legal a afastar quaisquer sombras de dúvida._x000a_Em liquidação de sentença, serão observados o divisor 210 (OJ 23 das Turmas do TRT 3ª Região), a Súmula 264 do TST e a frequência lançada nas folhas de ponto._x000a_2.3 – Indenização por danos morais_x000a_A primeira reclamada abrigava usuários de drogas e alcoólatras, com menor discernimento de padrões de comportamento e de respeito. A prova testemunhal foi uníssona em revelar brigas e discussões entre os assistidos, sendo que o Sr. J. confirmou a necessidade, por vezes, de os cuidadores realizarem intervenções físicas para conter os ânimos. Outrossim, confirmou-se a ocorrência de furtos e ambiente conturbado de trabalho. Consta ainda no laudo pericial que a primeira reclamada atende pessoas com surtos psiquiátricos._x000a_A omissão da empregadora se revelou patente, tendo em vista a insuficiência de trabalhadores para lidar com a situação (segundo relatou o perito, eram doze trabalhadores no turno do autor para os cerca de cinquenta assistidos) e a inexistência de profissionais preparados para realizar contenções e zelar pela segurança no local. Profissionais de saúde, em verdade, são lançados à própria sorte no trato com pessoas menos esclarecidas quanto a soluções pacíficas de desentendimentos._x000a_A claríssima omissão e a reiterada negligência dos réus, impuseram situações vexatórias e humilhantes ao reclamante, aptas à mácula da honra, imagem e integridades físicas e psíquica. Houve ofensa aos direitos da personalidade da autora previstos no art. 5º, X da CRFB e 12 e seguintes do Código Civil._x000a_Não bastasse o trabalho em condições tão hostis, a prova testemunhal confirmou os reiterados atrasos no pagamento de salários, redundando em condições financeiras vexatórias dos empregados da primeira reclamada. Nesse sentido, colhem-se os seguintes dizeres:_x000a_“...no tempo em que trabalhou na casa da cidadania, a depoente recebeu salário em dia somente duas vezes; os atrasos salariais eram de 10 a 20 dias; o fornecimento do vale-transporte também atrasava...” (Sra. L. A.);_x000a_“...os pagamentos salariais já foram feitos muitas vezes com atrasos; em média, esses atrasos eram de 10 dias, mas já houve mora de 15 dias...” (Sr. J. C. d. L.)_x000a_Portanto, revela-se cristalino o dever de reparar, na forma dos arts. 186, 927 e 944 do Código Civil, considerando o tempo em que o reclamante esteve submetido a esse sistema de trabalho, à indigna situação de rotineiramente receber salários com atraso (a dificultar o adimplemento de obrigações e a gerar transtornos na vida financeira do trabalhador) defiro-lhe indenização por danos morais, no valor arbitrado de R$10.000,00 (dez mil reais)._x000a_2.4 – Responsabilidade do segundo reclamado_x000a_A fiscalização municipal sobre o cumprimento das obrigações trabalhistas pela empregadora se mostrou frágil, tanto que se avolumaram os ilícitos._x000a_Portanto, exatamente na esteira do decidido da ADC 16, o segundo reclamado responderá subsidiariamente pelos direitos deferidos nesta sentença._x000a_Nos termos da OJ 18 das Turmas do E. TRT da 3ª Região, esclareço desde já que não se executarão os sócios da empregadora antes de se direcionarem os atos contra o Município de Juiz de Fora, procedimento conhecido como “responsabilidade subsidiária em terceiro grau”._x000a_2.5 – Assistência judiciária_x000a_Tendo em vista a declaração que acompanha a petição inicial e a percepção pelo autor de renda que não atingiu durante o contrato e não alcança atualmente nem mesmo os 40% do limite máximo dos benefícios do Regime Geral de Previdência Social, defiro-lhe os benefícios da assistência judiciária gratuita, nos termos do art. 790, §3º da CLT._x000a_2.6 – Honorários advocatícios_x000a_Na forma do art. 791-A da CLT, acrescentado pela Lei 13.467/2017, a parte sucumbente responderá pelos honorários advocatícios nas demandas ajuizadas a partir de 11/11/2017._x000a_No presente caso, a despeito da procedência parcial dos pedidos, não há que se falar em sucumbência recíproca prevista no §3º do aludido dispositivo celetista. Isso porque o reclamante, considerado o entendimento consagrado na Súmula 326 do STJ, decaiu, jurídica e economicamente, em parte mínima de suas pretensões, atraindo, por força dos arts. 769 da CLT e 15 do CPC, a aplicação supletiva do disposto no art. 86, parágrafo único do CPC. Por conseguinte, isento o autor do pagamento de qualquer valor ao título._x000a_Feitas essas considerações, considerados o grau de zelo do profissional, o lugar da prestação dos serviços, a natureza e a importância da causa, o trabalho realizado pelo advogado e o tempo exigido para seu serviço, condeno os reclamados ao pagamento de honorários advocatícios fixados num total de 15% do valor que resultar da liquidação de sentença, observando-se o critério consagrado na OJ 348 da SDI-1 do TST._x000a_2.7 – Juros e atualizações_x000a_Ressalvado, com as necessárias vênias, o entendimento pessoal deste magistrado quanto ao conglobamento adotado pela maioria do STF, as atualizações e os juros incidirão em estrita observância dos parâmetros estabelecidos no julgamento das ADCs 58 e 59 com caráter vinculante. Ao fim da sessão do dia 18/12/2020, declarou-se a inconstitucionalidade de aplicação da TR, conferindo interpretação conforme a Constituição ao art. 879, § 7º, e ao art. 899, § 4º, da CLT, na redação dada pela Lei 13.467 de 2017,_x000a_“...no sentido de considerar que à atualização dos créditos decorrentes de condenação judicial e à correção dos depósitos recursais em contas judiciais na Justiça do Trabalho deverão ser aplicados, até que sobrevenha solução legislativa, os mesmos índices de correção monetária e de juros que vigentes para as condenações cíveis em geral, quais sejam a incidência do IPCA-E na fase pré-judicial e, a partir da citação, a incidência da taxa SELIC (art. 406 do Código Civil), nos termos do voto do Relator...”_x000a_Serão, por óbvio, consideradas eventuais alterações de entendimento do aludido tribunal ou modificações legislativas no aspecto porventura existentes quando da liquidação e execução da sentença._x000a_Haverá observância da Súmula 439 do TST._x000a_Esclareço que a responsabilidade pela correção monetária e pelos juros moratórios não cessará com o depósito em dinheiro para garantia da execução, mas somente com seu efetivo pagamento (Súmula 15 do E. TRT da 3ª Região)._x000a_Não se aplicam ao caso os juros de mora previstos no art. 1º-F da Lei 9.494/97, porque a Fazenda Pública foi condenada subsidiariamente (O.J 382 da SDI-1 do TST)._x000a_2.8 – Recolhimentos previdenciários e fiscais_x000a_Os descontos epigrafados incidirão sobre as parcelas de natureza salarial deferidas, sem os respectivos juros (OJ 400 da SDI-1 do TST): adicional de insalubridade e seus reflexos em horas extras porventura quitadas durante o contrato, aviso prévio (Súmula 50 TRT 3ª Região) e 13ºs salários._x000a_O IRRF, quando cabível, será calculado sob o regime de competência, mês a mês, de acordo com a Lei 12.350/2010. Não incidirá sobre os juros de mora._x000a_Os reclamados comprovarão as quitações nos autos, sob pena de execução, inclusive das quotas de empregado e empregador (se for o caso, em virtude da natureza jurídica dos réus), autorizada a retenção da parcela devida pelo empregado de seus créditos (Súmula 368, II e III do TST)._x000a_Observadas a legislação e alíquotas pertinentes, será recolhida, outrossim, a contribuição referente ao Seguro de Acidente de Trabalho (SAT), consoante Súmula 454 do TST._x000a_2.9 – Compensação/dedução_x000a_Reclamante e reclamada não são credores um do outro, não se podendo falar em compensação, na forma do art. 368 do Código Civil._x000a_Não há deduções possíveis, ante a negativa dos direitos deferidos a evidenciar que nada se quitou aos títulos durante o contrato._x000a_3 – DISPOSITIVO_x000a_Pelos fundamentos acima, que determinam o exato alcance deste dispositivo, na reclamação trabalhista ajuizada por B. S. D. P. em face de A. A. D. D. E R. A. S. B. – A./MG e de MUNICÍPIO DE JUIZ DE FORA, julgo PARCIALMENTE PROCEDENTES os pedidos formulados para condenar os réus (o segundo, subsidiariamente) a pagarem ao reclamante, conforme se apurar em cálculos de liquidação, as seguintes parcelas, corrigidas monetariamente e acrescidas de juros moratórios, sem compensação/dedução:_x000a_a) adicional de insalubridade, devido à razão de 20% do piso normativo, exceto entre 01/05 e 15/10/2019, com reflexos em horas extras, aviso prévio, 13ºs salários, férias + 1/3 e FGTS + 40%;_x000a_b) indenização equivalente a noventa minutos extraordinários por semana, com adicional normativo de 75%;_x000a_c) indenização por danos morais, no valor de R$10.000,00 (dez mil reais)._x000a_Defiro ao reclamante os benefícios da assistência judiciária gratuita._x000a_Os reclamados arcarão com honorários advocatícios fixados em 15% do valor que resultar da liquidação de sentença._x000a_Os reclamados arcarão com os honorários periciais, ora arbitrados em R$1.200,00 (mil e duzentos reais). A atualização seguirá os contornos traçados pela OJ 198 da SDI-1 do TST._x000a_São improcedentes os demais pedidos._x000a_Para os fins do art. 832, §3º da CLT, declaro que as seguintes parcelas deferidas têm natureza salarial: adicional de insalubridade e seus reflexos em horas extras porventura quitadas durante o contrato, aviso prévio e 13ºs salários._x000a_Os reclamados comprovarão os recolhimentos fiscais e incidentes sobre essas parcelas salariais objeto da condenação, sob pena de execução._x000a_Custas pelos reclamados no importe de R$400,00 (quatrocentos reais), calculadas sobre R$20.000,00 (vinte mil reais), valor arbitrado à condenação, isento o segundo reclamado._x000a_Partes cientes, nos termos e para os fins da Súmula 197 do TST._x000a_Nada mais._x000a_JUIZ DE FORA/MG, 08 de outubro de 2021._x000a_THIAGO SACO FERREIRA"/>
    <s v="05/10/2022 12:18:00"/>
    <s v="https://www.jornaljurid.com.br/sentencas-de-1o-grau/trabalhista/municipio-de-juiz-de-fora-e-condenado-por-falta-de-seguranca-para-trabalhador-na-casa-da-cidadania"/>
    <s v="Jornal Online"/>
    <s v="br"/>
    <s v="São Paulo"/>
    <s v="São Paulo"/>
    <n v="3"/>
    <n v="168316495"/>
    <n v="53720.2"/>
    <n v="90850"/>
    <s v="Sem óbito"/>
    <s v="Não informado"/>
    <s v="Não informado"/>
    <s v="Não informado"/>
    <s v="Não informado"/>
    <x v="14"/>
    <s v="Sim"/>
    <s v="SP"/>
    <n v="38665.78"/>
    <m/>
    <x v="2"/>
  </r>
  <r>
    <s v="19.Base_CNI_3009_0610.xlsx"/>
    <s v="Acidentes de Trabalho sem óbito"/>
    <s v="Acidente envolvendo veículo de prefeitura mata duas pessoas no RS"/>
    <s v="Três Passos News"/>
    <s v="Duas pessoas morreram e uma ficou ferida após um acidente, na tarde desta quinta-feira (6), entre um carro e um guincho na freeway em Glorinha, na Região Metropolitana de Porto Alegre. De acordo com a Polícia Rodoviária Federal do RS (PRF-RS), o guincho pertence à CCR Via Sul, concessionária da rodovia, e atendia outra ocorrência no local quando foi atingido pelo carro onde estavam as vítimas._x000a_O veículo envolvido no acidente pertence à Secretaria Municipal da Saúde de Três Cachoeiras, no Litoral Norte do estado, e transportava duas pessoas, além do motorista, que é servidor da prefeitura. De acordo com a CCR Via Sul, o motorista perdeu o controle do veículo e atingiu o guincho com a parte lateral do carro._x000a_Os dois pacientes morreram, e o motorista ficou ferido gravemente. Ele foi encaminhado ao hospital. Nenhum dos envolvidos no acidente teve identidade revelada._x000a_A pista chegou a ficar bloqueada durante a tarde na altura do km 50 da freeway, mas foi liberada por volta das 16h30._x000a_Receba as nossas notícias no WhatsApp:_x000a_https://chat.whatsapp.com/CZoNAa3A1cd9K2twPZowdb_x000a_G1 RS_x000a_Compartilhar 223 visualizações_x000a_Tres Passos News_x000a_Últimas notícias_x000a_Polícia prende quarto suspeito de envolvimento na morte de secretário de Bom Progresso_x000a_CNH fica mais barata no Rio Grande do Sul a partir da próxima semana; saiba quanto_x000a_Para manter paridade de preços na importação, Petrobras teria que aumentar preço da gasolina e do diesel_x000a_Cotricampo realiza Dia de Campo da cultura de trigo_x000a_Com grande expectativa de público e negócios, inicia nesta quinta a 16ª FEICAP_x000a_Mais lidas_x000a_Grave acidente na RSC-453 envolve ao menos dois veículos leves e dois caminhões_x000a_Pastor engana fiéis e desaparece com R$ 4 milhões_x000a_Com grande expectativa de público e negócios, inicia nesta quinta a 16ª FEICAP_x000a_El Soberbio: quase 12 toneladas de soja são apreendidas a caminho do Brasil_x000a_Homem morre após sofrer grave acidente de trabalho em Três Passos"/>
    <s v="06/10/2022 21:01:01"/>
    <s v="https://trespassosnews.com.br/acidente-envolvendo-veiculo-de-prefeitura-mata-duas-pessoas-no-rs/"/>
    <s v="Portal de Notícias"/>
    <s v="br"/>
    <s v="Rio Grande do Sul"/>
    <m/>
    <n v="3"/>
    <n v="168536137"/>
    <n v="1895.49"/>
    <n v="9227"/>
    <s v="Sem óbito"/>
    <s v="CCR Via Sul"/>
    <s v="Não informado"/>
    <s v="Não informado"/>
    <s v="Não informado"/>
    <x v="14"/>
    <s v="Não informado"/>
    <s v="RS"/>
    <m/>
    <m/>
    <x v="2"/>
  </r>
  <r>
    <s v="19.Base_CNI_3009_0610.xlsx"/>
    <s v="Prevenção de Acidentes de Trabalho"/>
    <s v="A cada 49 segundos ocorre um acidente de trabalho no Brasil"/>
    <s v="Empresas &amp; Negócios"/>
    <s v="Save_x000a_Destaques_x000a_30 de setembro de 2022 Ricardo_x000a_Renan Soloaga (*)_x000a_Questões de segurança são muito importantes até mesmo para quem trabalha em um ambiente de escritório. Um piso escorregadio devido a um vazamento ou à limpeza rotineira, mas que ficou sem o cavalete de sinalização, pode gerar uma queda e resultar desde hematomas a uma fratura exposta ou traumatismo craniano._x000a_O alto índice de sinistralidade no ambiente de trabalho é um dos pontos críticos para as empresas, e que pesa na folha de pagamento. O custo com acidentes de trabalho pode variar entre 0,5% e 2,5% na folha de pagamento, o que pode onerar bastante, principalmente no caso das grandes corporações._x000a_De acordo com o Observatório de Segurança e Saúde no Trabalho da Secretaria Especial do Trabalho, a cada 49 segundos ocorre um acidente de trabalho no Brasil. Dados preliminares do Radar SIT, plataforma do Ministério do Trabalho e Previdência, apontam que o Brasil registrou 571.800 acidentes de trabalho em 2021, uma média de 1.566 registros por dia._x000a_Desse total, 189.259 casos necessitaram de tratamento por um período maior de 15 dias e 2.487 óbitos foram contabilizados. Segundo a Organização Internacional do Trabalho (OIT), foram registrados 5,6 milhões de doenças e acidentes de trabalho no Brasil. Isso equivale a um gasto previdenciário que ultrapassa R$ 100 bilhões somente com despesas acidentárias, e a perda de 430 milhões de dias de trabalho._x000a_Sem as medidas corretas de prevenção fica muito difícil reduzir esses números. O uso de tecnologias como inteligência artificial (IA) e análise de dados (analytics) podem apoiar as organizações a ficarem em compliance com as exigências de Segurança e Saúde do Trabalho (SST), e auxiliar as áreas de Recursos Humanos a atuar preventivamente, diminuindo o custo com essas ocorrências._x000a_Todas as informações encaminhadas ao eSocial desenham um cenário do ambiente de trabalho daquela empresa em relação às normas de SST. Na arrecadação do imposto pelo governo, a principal preocupação é identificar aquilo que as empresas estão deixando de cumprir e que pode gerar multas, como o descumprimento de regras do INSS, onde o LTCAT está inserido._x000a_Os dados fornecidos ao eSocial de SST permitem realizar um trabalho de inteligência para prever movimentos de saúde populacional. Dessa forma, é possível reduzir o número de sinistralidades e de afastamentos. Consequentemente, diminuem os custos com afastamentos e indenizações trabalhistas por acidente de trabalho._x000a_Existem alguns indicadores que, aliados à tecnologia, podem ajudar a realização de um melhor acompanhamento e gestão para evitar os acidentes de trabalho. Eles permitem identificar onde estão as falhas na prevenção e corrigi-las, ajudando na proteção da integridade física dos funcionários e promovendo uma melhor qualidade do ambiente de trabalho. Confira:_x000a_– Total de acidentes relatados – Esse indicador mostra quantos acidentes foram notificados em um determinado período. – Dias sem acidentes – Identifica qual foi o período em que a empresa permaneceu sem acidentes. – Taxa de Gravidade – Esse é um indicador que mensura o tempo perdido com o afastamento de funcionários devido a acidentes de trabalho. Seu cálculo é feito a partir da fórmula TG = (TC x 1.000.000) / HR, sendo TC o Tempo Computado de dias perdidos com os acidentes, e HR as Horas de Exposição ou o total de horas trabalhadas pelos outros funcionários. – Taxa de Frequência – Esse indicador mostra a frequência com que ocorrem os acidentes na empresa. Ele é determinado pela fórmula TF = (N x 1.000.000) / HR, sendo N o número de acidentados. – Total de “quase acidentes” – Esse número deve ser levado em consideração, pois mostra situações que por pouco não resultaram em acidentes de fato. Por exemplo, um escorregão devido a algum vazamento hidráulico, mas sem queda do colaborador. – Nível de produtividade pós-acidente – Esse indicador de desempenho serve para mensurar a produtividade da equipe após o afastamento dos funcionários acidentados. – Doenças ocupacionais – É muito importante monitorar o número de afastamentos devido a doenças laborais como Lesão por Esforço Repetitivo (LER, problemas respiratórios, depressão, burnout, entre outras. – Treinamentos de prevenção de acidentes de trabalho – Uma equipe bem treinada colabora para reduzir o índice de sinistralidade no ambiente de trabalho._x000a_Na área da saúde o ditado “a prevenção é o melhor remédio” se encaixa perfeitamente. A tecnologia atual já nos permite realizar um trabalho efetivo de prevenção sem a necessidade de um especialista para avaliar o cenário da empresa, mas fazendo a leitura correta dos dados._x000a_(*) – É CEO da Indexmed (https://www.indexmed.com.br/)."/>
    <s v="02/10/2022 09:16:00"/>
    <s v="https://jornalempresasenegocios.com.br/destaques/a-cada-49-segundos-ocorre-um-acidente-de-trabalho-no-brasil/"/>
    <s v="Portal de Notícias"/>
    <s v="br"/>
    <m/>
    <m/>
    <n v="3"/>
    <n v="167911572"/>
    <n v="8142.84"/>
    <n v="44660"/>
    <s v="Prevenção de acidentes de trabalho"/>
    <s v="Prevenção de Acidentes de Trabalho"/>
    <s v="Prevenção de Acidentes de Trabalho"/>
    <s v="Prevenção de Acidentes de Trabalho"/>
    <s v="Prevenção de Acidentes de Trabalho"/>
    <x v="14"/>
    <s v="Prevenção de acidentes de trabalho"/>
    <s v="Não informado"/>
    <m/>
    <m/>
    <x v="2"/>
  </r>
  <r>
    <s v="20.Base_CNI_0710_1310.xlsx"/>
    <s v="Acidentes de Trabalho com óbito"/>
    <s v="Construtora não é responsável por morte de operário atingido por raio"/>
    <s v="jusdecisum.com.br"/>
    <s v="No Comments_x000a_O acidente foi considerado caso fortuito sem relação com a função exercida._x000a_A Oitava Turma do Tribunal Superior do Trabalho excluiu da condenação imposta à Geo Strauss Engenharia de Fundações da Amazônia Ltda. e à Direcional Engenharia S. A., de Manaus (AM), a determinação de pagamento de indenização por danos morais e materiais à família de um operário morto após ser atingido por um raio. Os parentes buscavam responsabilizar a empresa pelo ocorrido, mas, por maioria, os ministros entenderam que se tratou de caso fortuito, sem relação com as atividades do empregado._x000a_Raio_x000a_O operário, ao ser atingido, estava no canteiro de obras aguardando o veículo que faria o transporte dos trabalhadores do local ao final da jornada. Segundo a família, a área era descampada, com alta incidência de raios e sem proteção contra intempéries, como para-raios, aterramentos ou até mesmo um local fechado para os empregados._x000a_Acidente típico_x000a_O Tribunal Regional do Trabalho da 11ª Região (AM/RR) entendeu que se tratava de acidente de trabalho típico. Embora tenha reconhecido que a morte foi causada por um fenômeno da natureza, “de difícil previsibilidade”, o TRT considerou que as condições de trabalho impostas ao empregado teriam contribuído para o ocorrido._x000a_Caso fortuito_x000a_No exame do recurso de revista das empresas, o relator, ministro Márcio Eurico Vitral Amaro, destacou que o acidente havia decorrido de um fato imprevisível, sem nenhuma relação com a atividade desenvolvida pelo operário. O ministro explicou que a responsabilidade, ainda que objetiva (quando independe de aferição de culpa), tem exceções que afastam o dever de indenizar, entre elas o caso fortuito – nesse caso, caso fortuito externo, em que não há ligação com a função exercida._x000a_Por maioria, a Turma deu provimento ao recurso para excluir da condenação o pagamento de indenização . Ficou vencida a ministra Maria Cristina Peduzzi, que dava provimento parcial apenas para reduzir o valor da indenização ._x000a_(RR/CF)_x000a_Processo: ARR-11170-63.2013.5.11.0007_x000a_Saiba mais sobre acidente de trabalho: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d v="2022-10-08T06:30:00"/>
    <s v="https://jusdecisum.com.br/construtora-nao-e-responsavel-por-morte-de-operario-atingido-por-raio/"/>
    <s v="Portal de Notícias"/>
    <s v="br"/>
    <m/>
    <m/>
    <n v="3"/>
    <n v="168691649"/>
    <n v="4256.1000000000004"/>
    <n v="30233"/>
    <s v="Com óbito"/>
    <s v="Geo Strauss Engenharia de Fundações da Amazônia Ltda."/>
    <s v="Corpo"/>
    <s v="Não informado"/>
    <s v="Raio"/>
    <x v="14"/>
    <s v="Não"/>
    <s v="AM"/>
    <m/>
    <m/>
    <x v="2"/>
  </r>
  <r>
    <s v="20.Base_CNI_0710_1310.xlsx"/>
    <s v="Acidentes de Trabalho com óbito"/>
    <s v="MPT investiga acidente de trabalho fatal de garimpeiro em Santaluz"/>
    <s v="A Tarde"/>
    <s v="O MPT abriu inquérito para apurar eventuais responsabilidades trabalhistas na morte de um homem em um garimpo na zona rural de Santaluz, centro-norte da Bahia._x000a_Informações preliminares dão conta de que a vítima foi soterrada no povoado de Serra Branca. A Guarda Municipal de Santaluz, que atuou no resgate, identificou o garimpeiro como Braz Reis de Carvalho._x000a_Até o momento ainda não há confirmação se o garimpeiro trabalhava para alguém ou prestava serviços a uma empresa, informações que serão apuradas no inquérito._x000a_Tags Bahia inquérito mpt-ba Santaluz serra branca soterramento_x000a_Siga o A Tarde no Google Notícias e fique sempre por dentro_x000a_Publicações relacionadas_x000a_"/>
    <d v="2022-10-13T14:05:00"/>
    <s v="https://atarde.com.br/portalmunicipios/portalmunicipioscentronorte/mpt-investiga-acidente-de-trabalho-fatal-de-garimpeiro-em-santaluz-1208782"/>
    <s v="Jornal Online"/>
    <s v="br"/>
    <s v="Bahia"/>
    <s v="Salvador"/>
    <n v="1"/>
    <n v="169268398"/>
    <n v="2520.4899999999998"/>
    <n v="175399"/>
    <s v="Com óbito"/>
    <s v="Não informado"/>
    <s v="Corpo"/>
    <s v="Não informado"/>
    <s v="Soterramento"/>
    <x v="14"/>
    <s v="Não informado"/>
    <s v="BA"/>
    <m/>
    <m/>
    <x v="2"/>
  </r>
  <r>
    <s v="20.Base_CNI_0710_1310.xlsx"/>
    <s v="Acidentes de Trabalho com óbito"/>
    <s v="Ministério do Trabalho vai fiscalizar segurança de empresa de Bento após morte de funcionário"/>
    <s v="Zero Hora - Online"/>
    <s v="Após o acidente fatal ocorrido em uma empresa de móveis do bairro Salgado, em Bento Gonçalves, que provocou a morte do funcionário Mario Sergio da Silva Rodrigues, 42 anos, o Ministério do Trabalho fiscalizará a segurança do local. As informações dão conta de que Rodrigues teria ficado gravemente ferido ao ser atingido por uma pilha de MDF._x000a_A vítima foi encaminhado para a UTI do Hospital Tacchini, onde permaneceu internada por 11 dias, mas não resistiu aos ferimentos e faleceu na última quarta-feira (5). Ele foi sepultado no Cemitério Municipal de Rosário do Sul, na quinta-feira (6)._x000a_Por conta do ocorrido, foi instaurado um inquérito policial para apurar as causas do acidente. De acordo com o Delegado da 2ª Delegacia de Polícia de Bento Gonçalves, Rodrigo Morale, serão ouvidas testemunhas para entender os motivos do acidente._x000a_Simultaneamente, o gerente regional do Ministério do Trabalho, Vanius Corte, afirmou que uma equipe fará uma vistoria na empresa onde o fato ocorreu._x000a_— Sempre que acontece um acidente de trabalho fatal, a gente faz a análise do acidente. Então, nós já encaminhamos esta análise, para entender o que aconteceu. Possivelmente vamos até o local na semana que vem, aí o procedimento é verificar o ambiente de trabalho, conversar com os colegas para fazer o relatório e entender a causa do acidente — disse."/>
    <d v="2022-10-07T17:18:00"/>
    <s v="https://gauchazh.clicrbs.com.br/pioneiro/geral/noticia/2022/10/ministerio-do-trabalho-vai-fiscalizar-seguranca-de-empresa-de-bento-apos-morte-de-funcionario-cl8yvoaoa006r018wgy7lp0nb.html"/>
    <s v="Jornal Online"/>
    <s v="br"/>
    <s v="Rio Grande do Sul"/>
    <s v="Porto Alegre"/>
    <n v="1"/>
    <n v="168646608"/>
    <n v="2701.74"/>
    <n v="82356"/>
    <s v="Com óbito"/>
    <s v="Não informado"/>
    <s v="Corpo"/>
    <s v="MDF"/>
    <s v="Soterramento"/>
    <x v="14"/>
    <s v="Não informado"/>
    <s v="RS"/>
    <m/>
    <m/>
    <x v="2"/>
  </r>
  <r>
    <s v="20.Base_CNI_0710_1310.xlsx"/>
    <s v="Acidentes de Trabalho com óbito"/>
    <s v="Polícia Civil prorroga inquérito sobre morte de funcionário de Viracopos"/>
    <s v="CBN Campinas FM 99,1"/>
    <s v="A Polícia Civil prorrogou o inquérito que apura o acidente que terminou na morte de um funcionário do Aeroporto de Viracopos, em agosto passado._x000a_Elias de Souza Rosa, de 42 anos, caiu de uma altura estimada em 14 metros quando estava em uma área do 2º andar do terminal de passageiros._x000a_Após o acidente, a equipe de resgate do aeroporto foi acionada, mas a vítima não resistiu._x000a_Ele trabalhava na gerência de implantação desde 2020, e deixou mulher e filha de 19 anos._x000a_A Polícia Civil afirmou que, por causa da repercussão na comunidade, foi necessário estabelecer o sigilo._x000a_O caso foi registrado como morte suspeita em decorrência de acidente de trabalho, e a polícia ainda espera laudos e resultados de diligências para concluir a apuração._x000a_Uma testemunha relatou que a vítima caiu depois de ir até uma área do aeroporto para pegar ferramentas._x000a_O Ministério Público do Trabalho da 15ª Região (MPT-15) pediu uma série de esclarecimentos à concessionária Aeroportos Brasil sobre o caso._x000a_As informações foram enviadas, só que novos questionamentos foram feitos, e o prazo para essas respostas ainda está ativo._x000a_Os promotores aguardam ainda relatório do Centro de Referência em Saúde do Trabalhador (Cerest), que fez uma fiscalização no local, sobre as condições de segurança da área._x000a_A Aeroportos Brasil reforçou que entregou os primeiros pedidos nos prazos estipulados, e que levanta as informações das novas solicitações. Também se colocou à disposição da investigação para esclarecer o fato."/>
    <d v="2022-10-07T10:22:00"/>
    <s v="https://portalcbncampinas.com.br/2022/10/policia-civil-prorroga-inquerito-sobre-morte-de-funcionario-do-aeroporto-de-viracopos/"/>
    <s v="Portal de Notícias"/>
    <s v="br"/>
    <s v="São Paulo"/>
    <m/>
    <n v="1"/>
    <n v="168578876"/>
    <n v="1344.03"/>
    <n v="15164"/>
    <s v="Com óbito"/>
    <s v="Aeroporto de Viracopos"/>
    <s v="Corpo"/>
    <s v="Não informado"/>
    <s v="Queda"/>
    <x v="14"/>
    <s v="Não informado"/>
    <s v="SP"/>
    <m/>
    <m/>
    <x v="2"/>
  </r>
  <r>
    <s v="20.Base_CNI_0710_1310.xlsx"/>
    <s v="Acidentes de Trabalho com óbito"/>
    <s v="Tragédia: acidente de trabalho tira vida de homem de 30 anos em Uberlândia"/>
    <s v="Alô Uberlândia"/>
    <s v="Durante a tarde deste sábado, 8 de outubro, os Bombeiros foram acionados em uma empresa na rua José Andraus Gassani, no Distrito Industrial em Uberlândia._x000a_Segundo informações do Corpo de Bombeiros, a equipe de resgate deslocou para uma empresa para atender uma vítima, um homem de 30 anos, que um bag de soja caiu sobre ele._x000a_Quando a equipe de resgate chegou no local, a vítima já estava em óbito constatado pela médica do SIATE._x000a_De acordo com as informações dos Bombeiros, a cinta que segurava se rompeu, vindo o bag a cair sobre o corpo do_x000a_proprietário da empresa, que estava próximo à pilha._x000a_A perícia foi acionada no local, para realizar os trabalhos técnicos._x000a_O corpo foi levado ao IML pela Funerária._x000a_Que Deus venha confortar e consolar os corações dos familiares e amigos._x000a_Informações crédito imagens: Corpo de Bombeiros/MG"/>
    <d v="2022-10-09T19:00:00"/>
    <s v="https://www.alouberlandia.com/seguranca-publica/tragedia-acidente-de-trabalho-tira-vida-de-homem-de-30-anos-em-uberlandia/"/>
    <s v="Portal de Notícias"/>
    <s v="br"/>
    <s v="Minas Gerais"/>
    <m/>
    <n v="3"/>
    <n v="168803902"/>
    <n v="779.74"/>
    <n v="6775"/>
    <s v="Com óbito"/>
    <s v="Não informado"/>
    <s v="Corpo"/>
    <s v="Bag de soja"/>
    <s v="Esmagado"/>
    <x v="14"/>
    <s v="Não informado"/>
    <s v="MG"/>
    <m/>
    <m/>
    <x v="2"/>
  </r>
  <r>
    <s v="20.Base_CNI_0710_1310.xlsx"/>
    <s v="Acidentes de Trabalho Judicializados"/>
    <s v="Empresa é responsabilizada por homicídio ocorrido no horário e no local de trabalho"/>
    <s v="jusdecisum.com.br"/>
    <s v="No Comments_x000a_A Sexta Turma do Tribunal Superior do Trabalho condenou a Ruah Indústria e Comércio de Móveis Ltda., de Sobral (CE), a indenizar os herdeiros de uma empregada morta por um colega de serviço. A Turma entendeu estar configurada a responsabilidade objetiva da empresa pelo ato praticado por empregado no local e no horário de trabalho._x000a_Segundo os autos, a morte foi ocasionada por golpes de faca desferidos por um empregado em decorrência de abalo emocional supostamente originado de “fuxicos” entre colegas. Conforme declaração das testemunhas, ele começou a agredir um colega e, quando a vítima pediu que parasse, voltou-se contra ela e a esfaqueou._x000a_Os três filhos da vítima, que tinha 32 anos, ajuizaram ação com pedido de reparação por danos materiais e morais. Eles atribuíram à empresa a culpa pelo ocorrido, sustentando que o empregador tem o dever de proporcionar segurança e vigilância à integridade física de seus empregados._x000a_A Ruah, em sua defesa, sustentou que não se tratava de acidente de trabalho, pois não decorreu do serviço. Segundo a empresa, ela não poderia ser responsabilizada por ato praticado por terceiro._x000a_O juízo da Vara do Trabalho de Sobral (CE) entendeu que estavam presentes os elementos configuradores da responsabilidade civil porque o ato foi praticado por empregado na jornada regular de trabalho. Com isso, deferiu aos herdeiros R$ 18 mil de indenização por dano moral e R$ 104 mil por dano material, com base no último salário da vítima e na expectativa de vida de até 65 anos._x000a_O Tribunal Regional do Trabalho da 7ª Região (CE), porém, excluiu a condenação por considerar que o fato “poderia ocorrer tanto no ambiente de trabalho como em qualquer lugar”. Para o TRT, seria impossível e inapropriado que a empresa mantivesse vigilância ininterrupta e contumaz de todos os empregados a fim de impedir eventos danosos entre eles. O Tribunal Regional também registrou que a faca era manuseada pelo empregado no exercício de suas funções, o que descartaria a hipótese de negligência da empresa em relação ao porte de objetos potencialmente perigosos._x000a_No recurso de revista ao TST, os herdeiros sustentaram que a culpa da empresa decorreu do fato de ela não ter tomado as providências de segurança cabíveis na ocasião. Eles ressaltaram que, além de ter matado a mãe, o empregado em seguida esfaqueou outro colega e ainda matou um empregado de uma empresa vizinha, o que demonstraria a premeditação dos crimes._x000a_O relator, ministro Maurício Godinho Delgado, assinalou que, no caso, aplicam-se as regras dos artigos 932, inciso III, e 933 do Código Civil , que tratam da responsabilidade objetiva do empregador pelos atos praticados por seus empregados no estabelecimento ou na empresa. Por maioria, vencido o ministo Aloysio Corrêa da Veiga, a Turma manteve o valor da indenização por dano moral e, quanto ao dano material, deu provimento ao recurso para condenar a empresa a pagar aos herdeiros pensão mensal de um salário mínimo desde a morte da mãe até que eles completem 25 anos._x000a_(LC/CF)_x000a_Processo: RR- 157800-92.2006.5.07.0024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d v="2022-10-11T16:09:00"/>
    <s v="https://jusdecisum.com.br/empresa-e-responsabilizada-por-homicidio-ocorrido-no-horario-e-no-local-de-trabalho/"/>
    <s v="Portal de Notícias"/>
    <s v="br"/>
    <m/>
    <m/>
    <n v="3"/>
    <n v="169036434"/>
    <n v="6229.39"/>
    <n v="30233"/>
    <s v="Com óbito"/>
    <s v="Ruah Indústria e Comércio de Móveis Ltda."/>
    <s v="Corpo"/>
    <s v="Faca"/>
    <s v="Assassinato"/>
    <x v="14"/>
    <s v="Sim"/>
    <s v="CE"/>
    <n v="122000"/>
    <m/>
    <x v="2"/>
  </r>
  <r>
    <s v="20.Base_CNI_0710_1310.xlsx"/>
    <s v="Acidentes de Trabalho Judicializados"/>
    <s v="Laboratório de Goiânia terá que indenizar recepcionista demitida após diagnóstico de câncer"/>
    <s v="G1"/>
    <s v="Um laboratório de análises clínicas de Goiânia terá que indenizar uma recepcionista em R$ 5 mil por danos morais por ter sido demitida logo após apresentar diagnóstico de câncer. Cabe recurso da sentença._x000a_Compartilhe no WhatsApp_x000a_Compartilhe no Telegram_x000a_O nome da clínica não foi divulgada. Por isso, o g1 não localizou a defesa para se manifestar até a última atualização desta reportagem._x000a_O desembargador Eugênio Cesário, que deu a sentença, pontuou que a trabalhadora foi diagnosticada com câncer de mama em dezembro de 2020 e continuou trabalhando até março de 2021, quando houve o segundo diagnóstico. Ela foi demitida no mês seguinte._x000a_A mulher alegou no processo que houve discriminação por parte da empresa em razão do diagnóstico de câncer. A clínica negou ter discriminado a empregada e disse ter reduzido o quadro de funcionários em razão das dificuldades financeiras provocadas pela pandemia da covid-19, tendo dispensado também outros empregados na mesma época._x000a_“Logo, comprovado o cunho discriminatório da dispensa”, afirmou o desembargador na sentença._x000a_Ambiente hostil_x000a_Eugênio Cesário explicou que a clínica criou clima hostil e inapropriado para a continuidade do trabalho da recepcionista, que não desejava voltar a trabalhar por conta da humilhação sofrida._x000a_O relator explicou que a discriminação significa uma segregação de determinados membros da sociedade, muitas vezes baseada por motivos de gênero, raça, etnia, crença ou opção sexual._x000a_O magistrado destacou que a clínica é uma empresa de grande porte, com um capital social alto, o que tornaria menos crível que tenha tido redução de faturamento capaz de obrigá-la a dispensar funcionários._x000a_Veja outras notícias da região no g1 Goiás._x000a_VÍDEOS: últimas notícias de Goiás_x000a_"/>
    <d v="2022-10-09T08:51:00"/>
    <s v="https://g1.globo.com/go/goias/noticia/2022/10/09/laboratorio-de-goiania-tera-que-indenizar-recepcionista-demitida-apos-diagnostico-de-cancer.ghtml"/>
    <s v="Portal de Notícias"/>
    <s v="br"/>
    <s v="São Paulo"/>
    <m/>
    <n v="1"/>
    <n v="168779950"/>
    <n v="31107.65"/>
    <n v="11650074"/>
    <s v="Sem óbito"/>
    <s v="Não informado"/>
    <s v="Corpo"/>
    <s v="Não informado"/>
    <s v="Não informado"/>
    <x v="14"/>
    <s v="Sim"/>
    <s v="GO"/>
    <n v="5000"/>
    <m/>
    <x v="2"/>
  </r>
  <r>
    <s v="20.Base_CNI_0710_1310.xlsx"/>
    <s v="Acidentes de Trabalho sem óbito"/>
    <s v="Jovem de 21 anos tem braço amputado em acidente de trabalho em Siderópolis"/>
    <s v="Portal Sidera"/>
    <s v="Um trabalhador, de 21 anos, teve o braço direito amputado durante um acidente de trabalho em uma madeireira, em Siderópolis._x000a_De acordo informações do Serviço de Atendimento e Resgate Aeromédico do Sul (Sarasul/Saer), a equipe prestou atendimento ao trabalhador com a aeronave, por volta das 10 horas, desta segunda-feira, 10, prestando apoio a Central de Regulação do Serviço de Atendimento Móvel de Urgência (Samu)._x000a_Quando chegou ao local, a vítima estava na ambulância, consciente, mas com muita perda sanguínea. Foram realizadas medicações e medidas para conter sangramento e manutenção dos sinais vitais, sendo encaminhado ao Hospital São José em Criciúma."/>
    <d v="2022-10-10T20:48:00"/>
    <s v="https://sidera.com.br/2022/10/10/jovem-de-21-anos-tem-braco-amputado-em-acidente-de-trabalho-em-sideropolis/"/>
    <s v="Portal de Notícias"/>
    <s v="br"/>
    <s v="Santa Catarina"/>
    <m/>
    <n v="3"/>
    <n v="168993776"/>
    <n v="731.86"/>
    <n v="3613"/>
    <s v="Sem óbito"/>
    <s v="Não informado"/>
    <s v="Braço direito"/>
    <s v="Não informado"/>
    <s v="Amputação"/>
    <x v="14"/>
    <s v="Não informado"/>
    <s v="SC"/>
    <m/>
    <m/>
    <x v="2"/>
  </r>
  <r>
    <s v="20.Base_CNI_0710_1310.xlsx"/>
    <s v="Prevenção de Acidentes de Trabalho"/>
    <s v="Com 660 vítimas até agosto, Amazonas registra aumento de casos de acidentes no trabalho"/>
    <s v="Manaus Alerta"/>
    <s v="De janeiro até agosto deste ano, o Amazonas teve 660 pessoas vítimas de acidentes de trabalho. Os dados são do Centro de Referência em Saúde do Trabalhador (Cerest), da Fundação de Vigilância em Saúde do Amazonas – Dra. Rosemary Costa Pinto (FVS-RCP). A maior parte das vítimas atua como autônomo, na sequência aparecem os profissionais da agricultura._x000a_Das 660 vítimas desses acidentes, 246 já estão recuperados. No estado, a maior parte das vítimas está na faixa etária de 30 a 40 anos._x000a_Conforme os dados do Sistema de Informação de Agravos de Notificação (Sinnam), 225 pessoas que trabalham como profissionais autônomos sofreram acidentes relacionados ao exercício profissional nos últimos oito meses deste ano._x000a_O número de casos é o maior em três anos. Entre janeiro e agosto de 2020, foram 627 vítimas e, em 2021, foram registrados 495 acidentes, no período._x000a_É importante destacar que todos os trabalhadores podem receber atendimento e devem procurar o Sistema Único de Saúde (SUS) ou o setor privado. A FVS só é responsável pelo monitoramento dos casos de acidentes envolvendo o trabalhador._x000a_O Ministério da Saúde classifica como acidente de trabalho intercorrências que acontecem durante o exercício da função ou na volta para casa, ocasionando a redução temporária ou permanente para a capacidade do trabalho ou morte. Alguns pacientes podem adquirir sequelas como transtornos mentais e problemas nas articulações._x000a_Para a coordenadora da Cerest, Cinthia Santos, algumas profissões trazem maior exposição de risco. “Por exemplo, na construção civil, eles podem sofrer quedas de um prédio. Já para os profissionais da área da saúde, como enfermeiros, podem se machucar com os equipamentos que utilizam. Outra situação consiste nos motoristas de aplicativos e motoboys ao se envolverem em acidentes de trânsito”, exemplificou._x000a_Conforme os dados da FVS, entre as dez ocupações profissionais com maior incidência de acidentes estão os autônomos. Depois trabalhadores do setor da agricultura, com 176 acidentes._x000a_“Esse número reforça os perigos que o trabalhador corre ao manusear equipamentos como máquinas e enxadas, além do risco em ser contaminado por animais peçonhentos”, disse Cinthia._x000a_Em seguida a lista continua com os demais profissionais: pedreiro (38); Agente Comunitário de Saúde (24); Técnico em enfermagem (19); Marceneiro (15); Motociclista no transporte de documentos (14), Açougueiro (13) e Eletricista de instalação (13)."/>
    <d v="2022-10-10T16:53:00"/>
    <s v="https://portalmanausalerta.com.br/com-660-vitimas-ate-agosto-amazonas-registra-aumento-de-casos-de-acidentes-no-trabalho/"/>
    <s v="Portal de Notícias"/>
    <s v="br"/>
    <s v="Amazonas"/>
    <m/>
    <n v="3"/>
    <n v="168897400"/>
    <n v="2168.23"/>
    <n v="26859"/>
    <s v="Prevenção de acidentes de trabalho"/>
    <s v="Prevenção de Acidentes"/>
    <s v="Prevenção de Acidentes"/>
    <s v="Prevenção de Acidentes"/>
    <s v="Prevenção de Acidentes"/>
    <x v="14"/>
    <s v="Prevenção de Acidentes"/>
    <s v="AM"/>
    <m/>
    <m/>
    <x v="2"/>
  </r>
  <r>
    <s v="21.Base_CNI_1410_2010.xlsx"/>
    <s v="Acidentes de Trabalho com óbito"/>
    <s v="Em Goianésia motorista morre ao ser atingindo por rolo compressor que tombou"/>
    <s v="Jornal Populacional"/>
    <s v="Início Notícia Em Goianésia motorista morre ao ser atingindo por rolo compressor que tombou_x000a_Em Goianésia motorista morre ao ser atingindo por rolo compressor que tombou_x000a_Publicado em 14/10/2022 às 07:22_x000a_Goianésia_x000a_Elson Carlos Roque, de 47 anos, socorrido pelo Corpo de Bombeiros após se envolver em um acidente de trabalho na Zona Rural de Goianésia, não resistiu aos ferimentos e morreu no Hospital Municipal Irmã Fanny Duran - HMG. O acidente aconteceu em uma fazenda antes da entrada da Jalles Machado, distante 17 km do asfalto, via GO-080_x000a_A Corporação explicou que os bombeiros foram acionados para atender ocorrência de acidente com maquinário (rolo compressor). A vítima estava trabalhando e veio a cair com o maquinário as margens do local onde fazia o aterro. Com a queda, o condutor foi ejetado da máquina._x000a_No local, de acordo com os bombeiros, a vítima ainda estava consciente, mas apresentava taquipneia (respiração acelerada) e taquicardia (aumento da frequência cardíaca), pele fria e úmida._x000a_Durante o deslocamento ao HMG, ele rebaixou, assim, foi feito contato com o Serviço de Atendimento Móvel de Urgência que foi de encontro com a Unidade de Resgate do Corpo de Bombeiros._x000a_Os socorristas explicaram que a vítima foi entubada e medicada ainda na viatura, e em seguida deixada sob os cuidados médicos no HMG, no entanto, pouco tempo após ser deixado na Unidade Hospitalar, o quadro de Elson se agravou e evoluiu para óbito._x000a_Comentários_x000a_Os comentários não expressam a opinião do Jornal Populacional e são de exclusiva responsabilidade do autor._x000a_Encontre mais notícias relacionadas a: Acidente ,"/>
    <s v="14/10/2022 07:22:00"/>
    <s v="https://www.jornalpopulacional.com.br/noticia/16429-em-goianesia-motorista-morre-ao-ser-atingindo-por-rolo-compressor-que-tombou.html"/>
    <s v="Jornal Online"/>
    <s v="br"/>
    <s v="Goiás"/>
    <m/>
    <n v="3"/>
    <n v="169381060"/>
    <n v="5796.77"/>
    <n v="248034"/>
    <s v="Com óbito"/>
    <s v="Não informado"/>
    <s v="Corpo"/>
    <s v="Rolo Compressor"/>
    <s v="Atropelamento"/>
    <x v="14"/>
    <s v="Não informado"/>
    <s v="GO"/>
    <m/>
    <m/>
    <x v="2"/>
  </r>
  <r>
    <s v="21.Base_CNI_1410_2010.xlsx"/>
    <s v="Acidentes de Trabalho com óbito"/>
    <s v="Jovem morre atingido por porta de barracão durante ventania na área rural de Cerejeiras"/>
    <s v="News Rondonia"/>
    <s v="Autor: Folha do Sul_x000a_Foi comunicado ontem, na Polícia Civil de Cerejeiras, o falecimento do auxiliar de serviços gerais Claudinei Santigo Abreu. Ele tinha 24 anos e morreu em um hospital de Cacoal, para onde foi transferido após sofrer um acidente de trabalho na terça-feira, 11, na área rural de Cerejeiras._x000a_Foto: Folha do Sul_x000a_Embora a Polícia Civil de Cerejeiras tenha vetado a divulgação do Boletim de Ocorrência sobre o caso, a reportagem apurou que Claudinei foi atingido pela porta de um barracão, no momento em que tentava usar um esteio como escora na fazenda onde trabalhava, e que fica na Linha 05, da 3ª para a 4ª Eixo._x000a_Segundo as informações obtidas pelo site, ventava forte no momento do acidente e, após ser atingido pela estrutura, o jovem trabalhador foi levado inconsciente para o hospital São Lucas, em Cerejeiras, de onde ele foi encaminhado para Cacoal._x000a_A reportagem tentou obter informações sobre o velório e o sepultamento do acidentado, que acontecerão em Cerejeiras, mas não conseguiu falar com nenhuma pessoa próxima."/>
    <s v="15/10/2022 09:09:00"/>
    <s v="https://www.newsrondonia.com.br/noticia/211098-jovem-morre-atingido-por-porta-de-barracao-durante-ventania-na-area-rural-de-cerejeiras"/>
    <s v="Portal de Notícias"/>
    <s v="br"/>
    <s v="Rondônia"/>
    <m/>
    <n v="3"/>
    <n v="169520807"/>
    <n v="2058.8000000000002"/>
    <n v="181317"/>
    <s v="Com óbito"/>
    <s v="Não informado"/>
    <s v="Corpo"/>
    <s v="Porta de Barracao"/>
    <s v="Não informado"/>
    <x v="14"/>
    <s v="Não informado"/>
    <s v="RO"/>
    <m/>
    <m/>
    <x v="2"/>
  </r>
  <r>
    <s v="21.Base_CNI_1410_2010.xlsx"/>
    <s v="Acidentes de Trabalho com óbito"/>
    <s v="Jovem de 19 anos morre em queda de trator de ribanceira em Itamaraju"/>
    <s v="Correio da Bahia (Impresso)"/>
    <s v="Um rapaz de 19 anos morreu na tarde da terça-feira (18) em um acidente de trabalho na zona rural de Itamaraju, no sul baiano._x000a_Wellington Gustavo Viega dos Santos estava operando um trator na comunidade do Renascer quando perdeu controle da direção, caindo em uma ribanceira. O jovem ficou preso debaixo do trator e morreu no local._x000a_Uma equipe da Polícia Militar foi chamada e acionou o Departamento de Polícia Técnica (DPT). O corpo foi levado para o IML de Itamaraju._x000a_O caso será investigado pela Polícia Civil."/>
    <s v="19/10/2022 15:15:00"/>
    <s v="https://www.correio24horas.com.br/noticia/nid/jovem-de-19-anos-morre-em-queda-de-trator-de-ribanceira-em-itamaraju/"/>
    <s v="Jornal Online"/>
    <s v="br"/>
    <s v="Bahia"/>
    <s v="Salvador"/>
    <n v="1"/>
    <n v="169959662"/>
    <n v="4220.1899999999996"/>
    <n v="397278"/>
    <s v="Com óbito"/>
    <s v="Não informado"/>
    <s v="Corpo"/>
    <s v="Trator"/>
    <s v="Queda"/>
    <x v="14"/>
    <s v="Não informado"/>
    <s v="BA"/>
    <m/>
    <m/>
    <x v="2"/>
  </r>
  <r>
    <s v="21.Base_CNI_1410_2010.xlsx"/>
    <s v="Acidentes de Trabalho com óbito"/>
    <s v="Trabalhador morre ao sofrer descarga elétrica próximo a BR-376"/>
    <s v="TN Online"/>
    <s v="Um acidente de trabalho resultou na morte de um homem, de 51 anos, na noite dessa quarta-feira (19). A vítima, identificada como Raul Gonçalves de Araújo, sofreu uma descarga elétrica no momento em que manuseava uma lavadora de alta pressão em uma propriedade rural, próxima a BR-376, em Marialva, norte do Paraná._x000a_O proprietário da chácara informou que saído e deixou o trabalhador no local. No momento em que retornou à propriedade, ele notou que a energia elétrica estava desligada. Ao verificar o que houve, encontrou Raul caído próximo ao equipamento de alta pressão. O fio da lavadora estava enrolado nas mãos da vítima, o que aponta que ela foi eletrocutada._x000a_Leia mais: Rapaz morre após sofrer descarga elétrica ao usar celular na tomada_x000a_Uma equipe do Serviço de Atendimento Móvel de Urgência (Samu) foi acionada, mas nada pôde ser feito. O Instituto de Criminalística esteve no local e, após o serviço de investigação ser encerrado, o corpo foi recolhido pelo Instituto Médico Legal (IML) de Maringá._x000a_Raul havia sido contratado para lavar o telhado do imóvel. A vítima morava na zona norte de Maringá."/>
    <s v="20/10/2022 09:22:00"/>
    <s v="https://tnonline.uol.com.br/noticias/parana/trabalhador-morre-ao-sofrer-descarga-eletrica-proximo-a-br-376-695043"/>
    <s v="Portal de Notícias"/>
    <s v="br"/>
    <s v="Paraná"/>
    <s v="Arapongas"/>
    <n v="3"/>
    <n v="170055886"/>
    <n v="1004.6"/>
    <n v="9573"/>
    <s v="Com óbito"/>
    <s v="Não informado"/>
    <s v="Corpo"/>
    <s v="Fio elétrico"/>
    <s v="Choque Elétrico"/>
    <x v="14"/>
    <s v="Não informado"/>
    <s v="PR"/>
    <m/>
    <m/>
    <x v="2"/>
  </r>
  <r>
    <s v="21.Base_CNI_1410_2010.xlsx"/>
    <s v="Acidentes de Trabalho com óbito"/>
    <s v="Em 4 meses, acidentes de trabalho resultam em 10 mortes em MT"/>
    <s v="Diário de Cuiabá"/>
    <s v="Em 2021, Mato Grosso registrou mais de 10 mil acidentes de trabalho. Destes, 101 resultaram em mortes de trabalhadores. O número é maior que o verificado em 2020, quando ocorreram 98 mortes e, em 2019, com 93 vítimas fatais. Neste ano, somente nos últimos quatro meses, 10 pessoas morreram em acidentes de trabalho registrados em diferentes municípios do Estado. Cinco desses óbitos ocorreram neste último fim de semana em Nova Mutum (267 km ao Norte de Cuiabá)._x000a_A tragédia acontece na sexta-feira (14), quando cinco funcionários de uma empresa terceirizada, que prestava serviços para a indústria de etanol, a Inpasa, perderam a vida após um cabo de aço que segurava um guindaste, onde trabalhavam, se romper. Os trabalhadores despencaram de uma altura de cerca de 15 metros._x000a_O Corpo de Bombeiros Militar (CBM) foi acionado para o resgate das vítimas, que foram levadas para o Hospital Regional do município. Um dos funcionários, Fernando Pereira Lima, 34 anos, morreu no hospital, no mesmo dia do acidente._x000a_Os outros quatro, identificados como Wanderson Lacerda de Castro, 26; os irmãos Jairo da Silva Lago, 20, e Fausto da Silva Lago, 26 anos, além de Atalibio Lacerda dos Santos, de 32, também não resistiram e morreram no sábado (15)._x000a_De acordo com os bombeiros, a gaiola estava sendo içada por um guindaste, quando o cabo de aço se rompeu e os funcionários caíram. As causas do acidente de trabalho são apuradas. A empresa informou que brigadistas socorreram rapidamente os feridos, em nota, a indústria de etanol “lamentou profundamente o ocorrido e disse que segue acompanhando a apuração dos fatos e oferecendo suporte aos familiares”._x000a_No dia 04 deste mês, um trabalhador braçal, identificado como Valdir Aparecido de Melo, 51 anos, morreu numa zona de mata em Juína (735 km ao Noroeste de Cuiabá), após sofrer um corte de facão próximo do pescoço. Na ocasião, a polícia informou que dois colegas de trabalho estavam a cerca de 100 metros da vítima e a ouviram gritando por socorro._x000a_Ao se aproximarem, notaram que o homem tentava respirar e apresentava um ferimento perto do pescoço. A dinâmica observada no local, inicialmente, aponta para uma morte acidental. O rapaz estaria manuseando um facão e acabou se ferindo, sofrendo um pequeno corte no pescoço, que foi suficiente para causar perda excessiva de sangue e a sua morte. O incidente fatal é apurado pela Polícia Civil._x000a_Em agosto passado, dois trabalhadores de 26 anos morreram soterrados na tarde dessa terça-feira (16), em um armazém de grãos em Novo Mundo (785 km ao Norte de Cuiabá). Segundo a polícia, Rafael Nascimento e Flávio Santos trabalhavam em uma obra no armazém quando o acidente aconteceu._x000a_Quando os policiais chegaram ao local, suspendeu o trabalho de uma escavadeira que fazia a retirada de terra no local provável em que as vítimas estavam devido ao risco de um novo desmoronamento._x000a_Depois de eliminar os riscos, a polícia utilizou a própria escavadeira para retirar uma grande quantidade de terra até chegar aos corpos. As vítimas estavam há cerca de seis metros de profundidade e a cerca de 13 metros abaixo da construção._x000a_No fim de julho passado, um homem de 42 anos, identificado como Eleandro Henrique da Silva, morreu após ser esmagado por uma betoneira, enquanto fazia a limpeza do equipamento em uma indústria, no Bairro Residencial Coxipó, em Cuiabá._x000a_Já em junho deste ano, Adeilson Oliveira Sousa, 22 anos, morreu após cair dentro de um silo com grãos, em uma empresa de beneficiamento onde trabalha na BR-163, sentido Camping Clube, em Sinop (503 km ao Norte de Cuiabá). Os bombeiros também foram chamados e, no local, utilizou uma escada e outros equipamentos para retirar o trabalhar do meio da carga com várias toneladas e desce-lo até o pisto. Porém, ao ser retirado ele já estava em óbito._x000a_AUDIÊNCIA - O Ministério Público do Trabalho em Mato Grosso (MPT-MT) promove amanhã (19), em Cuiabá, uma audiência pública para debater a importância da regularização das notificações de acidentes de trabalho. A iniciativa integra projeto nacional do MPT e é voltada, em especial, aos integrantes do Serviço Especializado em Engenharia de Segurança e em Medicina do Trabalho das maiores empresas do Estado, além outros representantes das entidades empresariais e sindicais._x000a_No Estado, os dados apontam que, apenas no ano de 2021, foram registrados mais de 10 mil acidentes de trabalho. Destes, 101 resultaram em mortes de trabalhadores. O número é maior que o verificado em 2020, quando ocorreram 98 mortes e, em 2019, com 93 vítimas fatais._x000a_Entre as cidades que notificaram mais acidentes de trabalho estão Cuiabá, com 1.725 (16%), seguida por Rondonópolis, com 769 (7%), Sinop com 713 (7%), Tangará da Serra, com 550 (5%), Várzea Grande, com 514 (5%), Lucas do Rio Verde, com 492 (5%) e Sorriso com 442 casos. No ranking dos estados que mais contabilizaram comunicações por acidentes de trabalho em 2021, Mato Grosso ocupa a 11ª posição._x000a_Conforme o procurador do Trabalho Bruno Choairy, o número, apesar de elevado, é inferior à realidade, em razão da subnotificação que ocorre devido à irregular alimentação do Sistema de Informação de Agravos de Notificação (Sinan) e à falta de emissão de Comunicação de Acidente de Trabalho (CAT)._x000a_“As notificações de agravos relacionados ao trabalho possibilitam a produção de informações para identificar do que morrem e adoecem os trabalhadores, mostrando-se essencial para viabilizar a elaboração de estratégias de atuação no campo da promoção, da prevenção, controlando e enfrentando, de forma estratégica, integrada e eficiente, os problemas de saúde coletiva relacionados com o trabalho, permitindo desenvolver um diagnóstico para subsidiar e orientar políticas públicas para a saúde dos trabalhadores”, disse Choairy, por meio da assessoria de imprensa. A estimativa é de que exista uma subnotificação de 5,9% dos casos._x000a_Ainda, segundo a assessoria, foram expedidas, para a audiência pública, mais de 50 notificações, encaminhadas a frigoríficos, empresas de vigilância, hospitais, sindicatos, federações, entre outros. O evento vai ao encontro da Agenda 2030, do Desenvolvimento Sustentável, que em sua meta 8.8 destaca a necessidade de promover ambientes de trabalho seguros e protegidos para todos os trabalhadores._x000a_Estimativas globais da Organização Internacional do Trabalho (OIT) mostram que a economia perde cerca de 4% do Produto Interno Bruto em razão de doenças e acidentes de trabalho. Além das perdas humanas, há ainda a queda da produtividade, ocasionada por ambiente de trabalho inseguros ou insalubres._x000a_De acordo com dados do Observatório de Saúde e Segurança do Trabalho do MPT, no período de 2012 a 2021, o país gastou mais de R$ 119,5 bilhões com afastamentos acidentários. O valor, no entanto, não abrange custos de natureza administrativa, judiciais e despesas para o sistema de saúde."/>
    <s v="18/10/2022 01:15:00"/>
    <s v="https://www.diariodecuiaba.com.br/cidades/em-4-meses-acidentes-de-trabalho-resultam-em-10-mortes-em-mt/629551"/>
    <s v="Jornal Online"/>
    <s v="br"/>
    <s v="Mato Grosso"/>
    <s v="Cuiabá"/>
    <n v="3"/>
    <n v="169736573"/>
    <n v="24332.77"/>
    <n v="120906"/>
    <s v="Com óbito"/>
    <s v="Não informado"/>
    <s v="Corpo"/>
    <s v="Não informado"/>
    <s v="Não informado"/>
    <x v="14"/>
    <s v="Não informado"/>
    <s v="MT"/>
    <m/>
    <m/>
    <x v="2"/>
  </r>
  <r>
    <s v="21.Base_CNI_1410_2010.xlsx"/>
    <s v="Acidentes de Trabalho sem óbito"/>
    <s v="Em Corupá, homem tem o dedo amputado após acidente de trabalho"/>
    <s v="Tim Francisco"/>
    <s v="Por volta das 15h50 de hoje (19), os bombeiros voluntários de Corupá (SC) foram acionados para atender a uma emergência médica à Rua 1º de maio, bairro Seminário._x000a_Em Corupá, homem tem o dedo amputado após acidente de trabalho_x000a_Aluna de 13 anos, faz ameaças graves contra amiguinha de 4 e a mãe dela_x000a_Segundo informações de um seguidor do portal Tim Francisco, chegando ao local, foi constatado que um idoso trabalhava com uma serra circular quando a máquina atingiu sua mão esquerda, amputando o dedo polegar._x000a_Defesa Civil alerta para chuva intensa e temporais na região_x000a_Ingressos online para a Schützenfest já estão à venda_x000a_Ele foi levado ao Pronto Atendimento de Corupá com o dedo amputado e transferido ao Hospital São José de Jaraguá do Sul, onde passará por procedimento cirúrgico de reimplantação do membro._x000a_Para mais notícias, acesse | Portal Tim Francisco Confira também os nossos | Classificados_x000a_O post Em Corupá, homem tem o dedo amputado após acidente de trabalho apareceu primeiro em Portal Tim Francisco._x000a_"/>
    <s v="19/10/2022 19:59:00"/>
    <s v="https://timfrancisco.com.br/em-corupa-homem-tem-o-dedo-amputado-apos-acidente-de-trabalho/"/>
    <s v="Portal de Notícias"/>
    <s v="br"/>
    <s v="Santa Catarina"/>
    <m/>
    <n v="3"/>
    <n v="170015501"/>
    <n v="927.65"/>
    <n v="4065"/>
    <s v="Sem óbito"/>
    <s v="Não informado"/>
    <s v="Dedo"/>
    <s v="Serra Circular"/>
    <s v="Amputação"/>
    <x v="14"/>
    <s v="Não"/>
    <s v="SC"/>
    <m/>
    <m/>
    <x v="2"/>
  </r>
  <r>
    <s v="21.Base_CNI_1410_2010.xlsx"/>
    <s v="Acidentes de Trabalho sem óbito"/>
    <s v="Homem sofre traumatismo craniano após ser ejetado a quase 4 metros por explosão de pneu de trator"/>
    <s v="Portal Nova Santa Rosa"/>
    <s v="_x000a_Um homem de 47 anos ficou ferido após um pneu de trator explodir na tarde de terça-feira (18) em Astorga, no norte do Paraná._x000a_O homem foi socorrido pelo helicóptero do Serviço de Atendimento Móvel de Urgência (Samu) com ferimentos graves._x000a_De acordo com os socorristas, a vítima estava fazendo manutenção na hora do incidente quando houve a explosão. Com o impacto, o homem foi lançado cerca de quatro metros, conforme o samu, fraturou o braço e teve traumatismo craniano._x000a_Ele foi levado para o Hospital Bom Samaritano em Maringá._x000a_Clique aqui e participe do Grupo de WhatsApp do Portal Nova Santa Rosa_x000a_"/>
    <s v="19/10/2022 13:28:00"/>
    <s v="https://portalnovasantarosa.com.br/noticia/homem-sofre-traumatismo-craniano-apos-ser-ejetado-a-quase-4-metros-por-explosao-de-pneu-de-trator"/>
    <s v="Portal de Notícias"/>
    <s v="br"/>
    <s v="Paraná"/>
    <m/>
    <n v="3"/>
    <n v="169944372"/>
    <n v="2397.37"/>
    <n v="166999"/>
    <s v="Sem óbito"/>
    <s v="Não informado"/>
    <s v="Cabeça "/>
    <s v="Pneu"/>
    <s v="Explosão"/>
    <x v="14"/>
    <s v="Não informado"/>
    <s v="PR"/>
    <m/>
    <m/>
    <x v="2"/>
  </r>
  <r>
    <s v="21.Base_CNI_1410_2010.xlsx"/>
    <s v="Acidentes de Trabalho sem óbito"/>
    <s v="Trabalhadores caem do telhado do aeroporto de Londrina e ficam feridos"/>
    <s v="Paraná Portal"/>
    <s v="Dois trabalhadores ficaram feridos após caírem do telhado do aeroporto de Londrina, no Norte do estado. O acidente aconteceu no fim da tarde desta quarta-feira (19), no terminal de cargas._x000a_De acordo com informações do Corpo de Bombeiros, os dois homens estariam fazendo a manutenção do telhado quando sofreram a queda._x000a_Uma força-tarefa foi mobilizada para atuar no resgate. Os trabalhadores ficaram presos a uma altura de oito metros, em uma espécie de segunda plataforma._x000a_Os homens têm 22 e 27 anos, ainda segundo os Bombeiros, e sofreram ferimentos moderados. Uma das vítimas teria sofrido fratura na clavícula e costela, a outra em um dos tornozelos. Um deles foi encaminhado pelo Siate para o Hospital Evangélico e ou outro encaminhado pela própria ambulância do aeroporto a outro hospital._x000a_Por meio de nota, a concessionária que administra do aeroporto Governador José Richa explicou que dois colaboradores de uma empresa que presta serviços de manutenção de sistema elétrico para o aeroporto sofreram um acidente de trabalho durante uma atividade de rotina._x000a_O aeroporto de Londrina informou, ainda, que está prestando toda a assistência necessária aos colaboradores que foram prontamente atendidos pela equipe médica ainda no local. As causas do acidente são apuradas._x000a_Com informações da Tarobá News._x000a_Veja também: Procon Maringá vai notificar 15 postos por aumentos sem justificativa"/>
    <s v="20/10/2022 07:52:00"/>
    <s v="https://paranaportal.uol.com.br/cidades/trabalhadores-caem-telhado-aeroporto-londrina"/>
    <s v="Portal de Notícias"/>
    <s v="br"/>
    <s v="Paraná"/>
    <m/>
    <n v="2"/>
    <n v="170047697"/>
    <n v="1379.94"/>
    <n v="20827"/>
    <s v="Sem óbito"/>
    <s v="Aeroporto Londrina"/>
    <s v="Corpo"/>
    <s v="Telhado"/>
    <s v="Queda"/>
    <x v="14"/>
    <s v="Não"/>
    <s v="PR"/>
    <m/>
    <m/>
    <x v="2"/>
  </r>
  <r>
    <s v="21.Base_CNI_1410_2010.xlsx"/>
    <s v="Acidentes de Trabalho sem óbito"/>
    <s v="Plantão: Trator tomba e deixa homem preso às ferragens em Santiago"/>
    <s v="Rafael Nemitz"/>
    <s v="O agropecuarista Gonçalo Luiz Motta Nascimento, de 61 anos, sofreu um grave acidente de trabalho na zona rural do Município de Santiago na noite deste sábado, 15, por volta das 21h49min, momento em que o Corpo de Bombeiros Militar do Rio Grande do Sul postou a ocorrência no Twitter da Corporação._x000a_O acidente ocorreu na Estrada do Cerro Chato, que dá acesso ao Radar da Aeronáutica, às margens da RSC 377, no sentido Santiago-São Francisco de Assis, quando ele operava um trator, movimentando uma tora de madeira. O veículo acabou tombando sobre a vítima que ficou com o abdômen e o quadril presos às ferragens._x000a_Vizinhos de Gonçalo cederam uma retroescadeira para que ele fosse retirado debaixo do trator pelo Corpo de Bombeiros do Município, sendo imobilizado pelos Bombeiros Militares e, consciente, levado pelo Serviço de Atendimento Móvel de Urgência (SAMU) para atendimento médico no Grupo Hospitalar Santiago (GHS)._x000a_Há chances do agropecuarista se salvar graças ao rápido atendimento dos serviços de urgência e emergência e equipe de plantão no Pronto Socorro. Natural de Cruz Alta, Gonçalo mora no bairro São Jorge, em Santiago._x000a_Atualização (01h10min): O Blog Rafael Nemitz conversou com a esposa de Gonçalo que está no GHS e informou que, apesar da gravidade do acidente, o marido está bem e nenhum órgão vital foi atingido. Segundo Marilaine Silva Nascimento, seu esposo está fora de perigo e, exame de raio-x apontou, apenas, fratura em um braço."/>
    <s v="16/10/2022 00:31:00"/>
    <s v="http://www.rafaelnemitz.com/2022/10/plantao-trator-tomba-e-deixa-homem.html"/>
    <s v="Portal de Notícias"/>
    <s v="br"/>
    <m/>
    <m/>
    <n v="3"/>
    <n v="169589542"/>
    <n v="0"/>
    <m/>
    <s v="Sem óbito"/>
    <s v="Não informado"/>
    <s v="Corpo"/>
    <s v="Trator"/>
    <s v="Atropelamento"/>
    <x v="14"/>
    <s v="Não "/>
    <s v="RS"/>
    <m/>
    <m/>
    <x v="2"/>
  </r>
  <r>
    <s v="21.Base_CNI_1410_2010.xlsx"/>
    <s v="Prevenção de Acidentes de Trabalho"/>
    <s v="Feira Internacional FISP acontece em SP e destaca: entre os países do G20, Brasil é segundo lugar em acidentes de trabalho"/>
    <s v="Jornal Folha Noroeste"/>
    <s v="De acordo com o Observatório de Segurança e Saúde no Trabalho, grande parte dos acidentes é causada pela operação de máquinas e equipamentos sem o EPI adequado_x000a_Apesar dos progressos recentes, ainda há muito a ser feito quando o assunto é tornar os locais de trabalho ambientes mais seguros. 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_x000a_O Brasil, por exemplo, entre os países do G20, ficou em segundo lugar, atrás apenas do México, quando o assunto é acidente ou doença laboral. 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_x000a_Seguindo seu propósito de proteger e salvar vidas, e mantendo a tradição de participação na feira, a MSA do Brasil participará da FISP 2022 – Feira Internacional de Segurança e Proteção com um estande especial para apresentação de seus produtos em detecção de gases, proteção contra queda, soluções integradas em proteção à cabeça, facial e auditiva, e equipamentos autônomos. Além disso, a empresa marcará sua presença no SENABOM, onde focará em seu portfólio de soluções para bombeiros, e estará em um espaço especial no estande da ANIMASEG dedicado à inovação. A expectativa é de que passem pelo local 50 mil visitantes, entre bombeiros, cipeiros, compradores, integradores, inspetores de riscos, socorristas e empresários que têm em mente que a segurança deve estar em primeiro lugar._x000a_Empresa marcará sua presença também no SENABOM, onde focará em seu portfólio de soluções para bombeiros_x000a_Para a edição da FISP 2022, a MSA traz o conceito de ‘One MSA’ para seu estande, reforçando que segurança é seu propósito, missão e paixão. &quot;Para este ano, preparamos uma experiência de scape room, criada em parceria com a Escape 60, onde os participantes são convidados a desvendar um mistério por meio de pistas espalhadas no ambiente e tentar escapar da sala, em uma atividade inédita e imersiva, onde o objetivo é fazer com que os mineradores de Gard consigam escapar do planeta em segurança! A atividade funcionará por fila de espera e é gratuita”, explica Paula Nadjaria, especialista em Comunicação de Marketing da MSA LATAM._x000a_Lançamentos de Equipamentos e Tecnologias Inovadoras_x000a_Em seu estande, a MSA irá apresentar os principais lançamentos, produtos e tecnologias que vêm trabalhando e desenvolvendo nos últimos anos. Entre as novidades, está um sistema de proteção contra quedas para trabalhos em altura – a Linha de Vida Temporária THLL em cabo de aço, para duas pessoas. Com 18 metros de comprimento, ela tem indicador de tensão e instalação até 70% mais rápida que linhas de vida temporárias em cabo de aço convencionais. Uma de suas principais vantagens é que, para sua montagem, não há necessidade de ferramentas adicionais._x000a_Outro lançamento da MSA do Brasil é a Linha de Cinturões de Segurança V-Series, voltada para a proteção dos trabalhadores que exercem atividades em altura. Entre os destaques, a leveza e o conforto, com opções de modelos com fivelas e argolas em aço galvanizado e alumínio, além das fitas com tratamento especial que previnem sujeira._x000a_Consolidando-se cada vez mais como desenvolvedora de tecnologias inovadoras para o segmento de segurança, haverá a exposição das mais inovadoras tecnologias de detecção fixa de gás e chama, e o lançamento do Safety io Grid, um serviço de software conectado à nuvem Safety io Grid, um importante aliado na prevenção de incêndios. Na prática, a solução serve para minimizar interrupções e gerenciar, de maneira eficiente e proativa, frotas de detecção de gás portátil, sendo fonte confiável para todos os registros de constatação de gases._x000a_Haverá também o pré-lançamento do Capacete V-Gard C1, especialmente adequado para trabalhadores que operam ao ar livre em condições de sol. Com barreira térmica ReflectIR™, pendente de patente, mantém o interior do capacete até 11°C (20°F) mais frio em condições ensolaradas. Mantendo sua tradição de excelência e como a empresa referência no segmento de capacetes de segurança, a MSA lançará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_x000a_Como se não bastasse, mais uma solução de realce da empresa e que terá evidência na FISP 2002 será o LUNAR, um dispositivo portátil sem fio que pode ser utilizado por todos os bombeiros com imagem térmica aprimorada com detecção de borda e conectividade, e integração com a Máscara Autônoma G1, com capacidade para coletar informações sobre pressão e tempo de ar restante e o inovador recurso de busca e resgate, com informação sobre direção e distância que se encontra o bombeiro._x000a_Ademais, haverá o lançamento do Capacete de Resgate e Incêndio Florestal F2XR que vem para substituir o capacete F2XTREM, modelo mais atual disponível no mercado brasileiro hoje da marca. 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_x000a_Por fim, outro destaque, na oportunidade, é a apresentação da Trava quedas Retrátil V-TEC, Equipamento de Proteção Individual (EPI) de bloqueio rápido, o qual evita que se gere uma força de impacto grande demais para ser absorvida pelo corpo. A solução, desenvolvida de forma modular para facilitar a sua recertificação e reparo, já é considerada a mais segura e confiável do mercado por possuir um sistema de travamento e desaceleração à prova de falhas. “Depois de alguns anos sem a feira, que deveria ser realizada em 2020 e foi interrompida pela pandemia da covid-19, nossas expectativas para o evento são as melhores possíveis. Em mais uma edição da FISP, a missão da equipe da MSA do Brasil é levar para cada um o que há de melhor e mais inovador na segurança do trabalho”, explica Paula._x000a_Serviços_x000a_Evento: FISP 2022 – Feira Internacional de Segurança e Proteção – fispvirtual.com.br / SENABOM – senabom.com.br_x000a_Data: de 18 a 20 de outubro de 2022_x000a_Local: São Paulo Expo Exhibition and Convention Center_x000a_Endereço: Rodovia dos Imigrantes, 1,5 km – Jabaquara, São Paulo"/>
    <s v="18/10/2022 12:47:00"/>
    <s v="http://folhanoroeste.blogspot.com/2022/10/feira-internacional-fisp-acontece-em-sp.html"/>
    <s v="Jornal Online"/>
    <s v="br"/>
    <m/>
    <m/>
    <n v="3"/>
    <n v="169797949"/>
    <n v="6078.92"/>
    <n v="14566"/>
    <s v="Prevenção de acidentes de trabalho"/>
    <s v="Prevenção de Acidentes"/>
    <s v="Prevenção de Acidentes"/>
    <s v="Prevenção de Acidentes"/>
    <s v="Prevenção de Acidentes"/>
    <x v="14"/>
    <s v="Prevenção de Acidentes"/>
    <s v="Não informado"/>
    <m/>
    <m/>
    <x v="2"/>
  </r>
  <r>
    <s v="21.Base_CNI_1410_2010.xlsx"/>
    <s v="Prevenção de Acidentes de Trabalho"/>
    <s v="Justiça do Trabalho adere à campanha Abril Verde com foco na redução de acidentes de trabalho"/>
    <s v="jusdecisum.com.br"/>
    <s v="No Comments_x000a_O Tribunal Superior do Trabalho e o Conselho Superior da Justiça do Trabalho (CSJT) confirmaram participação no Abril Verde, campanha de âmbito nacional que pretende alertar a sociedade para a importância da prevenção de acidentes de trabalho e de doenças decorrentes da atuação profissional. Assim como outros órgãos, durante todo o mês de abril, a sede da Corte será iluminada em tons de verde._x000a_O lançamento oficial da campanha foi realizado nesta quinta-feira (5) na Procuradoria-Geral do Trabalho (PGT), em Brasília. Ações, eventos, palestras e exposições sobre o tema serão promovidos por diversos Tribunais Regionais do Trabalho pelo país. O Ministério Público do Trabalho (MPT) também lançou uma série de cinco vídeos para abordar o assunto._x000a_Para o presidente do TST e do CSJT, ministro Brito Pereira, é preciso haver uma mudança de hábitos no ambiente de trabalho. “Muitas vezes, empregadores e empregados acabam ignorando o perigo gerado por uma atividade de risco. É preciso mudar essa cultura, pois, para que o acidente aconteça, basta um descuido”, enfatizou._x000a_De acordo com a ministra Delaíde Alves Miranda Arantes, coordenadora do Programa Trabalho Seguro e coordenadora da campanha Abril Verde no CSJT, colaborar para a redução do número de acidentes de trabalho é um dever social da Justiça do Trabalho. “Nos últimos anos, o TST e o CSJT têm dado especial atenção ao tema, a fim de incentivar a adoção de medidas preventivas e uma gestão do trabalho mais humanizada. Atuar na prevenção de acidentes é um investimento que beneficia vários setores, inclusive a economia do país”, destacou a ministra._x000a_Acidentes de trabalho no Brasil_x000a_Segundo dados do Observatório Digital de Saúde e Segurança do Trabalho, entre 2012 e 2017, a Previdência Social gastou mais de R$ 26 bilhões com benefícios acidentários. No mesmo período, houve o registro de cerca de quatro milhões de acidentes, dos quais apenas 646 mil em média, por ano, envolveram trabalhadores formais. Como a subnotificação ainda é muito expressiva, os prejuízos podem ser maiores que os registrados._x000a_O setor da construção civil é responsável pela maioria dos casos de acidentes de trabalho. A maior parte dos acidentes e das mortes ocorridas no trabalho ocorre com homens entre 18 e 24 anos que exercem atividades de baixa remuneração._x000a_A competência para processar e julgar as ações reparatórias de danos patrimoniais e morais decorrentes desse tipo de acidente é da Justiça do Trabalho. O número de processos ajuizados com essa temática é tão alto que o TST e o CSJT criaram, em 2011, o Programa Trabalho Seguro, que promove e executa campanhas nacionais focadas na prevenção de acidentes de trabalho e no fortalecimento da Política Nacional de Segurança e Saúde no Trabalho._x000a_Abril Verde_x000a_O mês de abril foi escolhido em razão de duas datas importantes: Dia Mundial da Saúde (7) e Dia Mundial em Memória das Vítimas de Acidentes e Doenças do Trabalho (28)._x000a_O dia 28 de abril foi instituído por iniciativas de sindicatos canadenses e escolhido em razão de um acidente que matou 78 trabalhadores em uma mina no estado da Virgínia, nos Estados Unidos, em 1969. No Brasil, em maio de 2005, foi sancionada a Lei 11.121, criando o Dia Nacional em Memória das Vítimas de Acidentes e Doenças do Trabalho._x000a_Já o Dia Mundial da Saúde foi criado em 1948. A data tem como objetivo conscientizar a população a respeito da qualidade de vida e dos diferentes fatores que afetam a saúde._x000a_(RT/CSJT)"/>
    <s v="16/10/2022 00:36:00"/>
    <s v="https://jusdecisum.com.br/justica-do-trabalho-adere-a-campanha-abril-verde-com-foco-na-reducao-de-acidentes-de-trabalho/"/>
    <s v="Portal de Notícias"/>
    <s v="br"/>
    <m/>
    <m/>
    <n v="3"/>
    <n v="169572735"/>
    <n v="6099.44"/>
    <n v="30233"/>
    <s v="Prevenção de acidentes de trabalho"/>
    <s v="Prevenção de Acidentes"/>
    <s v="Prevenção de Acidentes"/>
    <s v="Prevenção de Acidentes"/>
    <s v="Prevenção de Acidentes"/>
    <x v="14"/>
    <s v="Prevenção de Acidentes"/>
    <s v="Não informado"/>
    <m/>
    <m/>
    <x v="2"/>
  </r>
  <r>
    <s v="22.Base_CNI_2110_2710.xlsx"/>
    <s v="Acidentes de Trabalho com óbito"/>
    <s v="Trabalhador morre após ser esmagado por escavadeira em Bento Gonçalves"/>
    <s v="Lê e ouve"/>
    <s v="Um homem morreu após um acidente de trabalho na tarde da última quarta-feira (26) em Bento Gonçalves. Por volta das 16h35min, o Corpo de Bombeiros Militares de Bento Gonçalves recebeu o chamado para atender o sinistro envolvendo uma escavadeira na rua Amadeu Postal, bairro Santo Antão. Informações dão conta de que os Bombeiros chegaram no local do acidente e localizaram a vítima caída em um ponto de difícil acesso. Ele havia sido prensado por uma escavadeira hidráulica e, em virtude disso, apresentava diversas lesões e hemorragia. Diante do cenário, a equipe fez o trabalho para restaurar os sinais vitais do homem, todavia, sem sucesso. O trabalhador chegou a ser levado ao Hospital Tacchini, porém, não resistiu aos ferimentos e acabou falecendo. O caso foi registrado na Polícia Civil de Bento Gonçalves."/>
    <s v="27/10/2022 10:02:00"/>
    <s v="https://leouve.com.br/traballhador-morre-apos-ser-esmagado-por-escavadeira-em-bento-goncalves"/>
    <s v="Jornal Online"/>
    <s v="br"/>
    <s v="Rio Grande do Sul"/>
    <s v="Bento Gonçalves"/>
    <n v="2"/>
    <n v="170957273"/>
    <n v="3207.89"/>
    <n v="82246"/>
    <s v="Com óbito"/>
    <s v="Não informado"/>
    <s v="Corpo"/>
    <s v="Escavadeira"/>
    <s v="Esmagamento"/>
    <x v="14"/>
    <s v="Não informado"/>
    <s v="RS"/>
    <m/>
    <m/>
    <x v="2"/>
  </r>
  <r>
    <s v="22.Base_CNI_2110_2710.xlsx"/>
    <s v="Acidentes de Trabalho com óbito"/>
    <s v="Homem morre após ser atingido por árvore durante corte no Alto Vale"/>
    <s v="A Tribuna do Vale"/>
    <s v="A guarnição do Corpo de Bombeiros de Trombudo Central, foi acionada neste sábado (22), às 14h39min, para atender um acidente de trabalho na Estrada Geral, Boa Vista, em Atalanta._x000a_Chegando no local, a guarnição constatou se tratar de uma queda de arvore sobre um masculino que realizava o corte da mesma._x000a_Familiares conduziram a guarnição até o local onde a vítima foi localizada, confirmando a natureza da ocorrência, o masculino de 56 anos de idade estava caído em decúbito lateral esquerdo em uma encosta, encontrava-se em ausência total de sinais vitais._x000a_A Polícia Científica e a Polícia Militar foram acionados, ficando a cena aos cuidados dessa última."/>
    <s v="22/10/2022 19:13:00"/>
    <s v="https://www.jatv.com.br/noticias/homem-morre-ap%C3%B3s-ser-atingido-por-%C3%A1rvore-durante-corte-no-alto-vale-1.2448157"/>
    <s v="Jornal Online"/>
    <s v="br"/>
    <s v="Bahia"/>
    <s v="Santo Antônio da Platina"/>
    <n v="3"/>
    <n v="170341733"/>
    <n v="1243.1400000000001"/>
    <n v="3161582"/>
    <s v="Com óbito"/>
    <s v="Não informado"/>
    <s v="Corpo"/>
    <s v="Árvore"/>
    <s v="Queda"/>
    <x v="14"/>
    <s v="Não Infomado"/>
    <s v="SC"/>
    <m/>
    <m/>
    <x v="2"/>
  </r>
  <r>
    <s v="22.Base_CNI_2110_2710.xlsx"/>
    <s v="Acidentes de Trabalho com óbito"/>
    <s v="Acidentes de trabalho crescem 30% no Brasil"/>
    <s v="Eduardo Ericeira"/>
    <s v="São Paulo, outubro de 2022 - O número de acidentes de trabalho disparou no Brasil, segundo dados divulgados pela OIT (Organização Internacional do Trabalho). Foram registrados 571 mil casos e 2.487 mortes associadas ao exercício profissional em 2021. O volume é 30% maior que o registrado no ano anterior. Segundo o especialista Alex Araújo, o resultado acende um sinal de alerta nas empresas._x000a_Os números colocam o Brasil como quarto colocado no ranking mundial de mortes em empregos formais, atrás apenas da China, Índia e Indonésia. De acordo com o levantamento, em todo mundo, uma pessoa morre a cada 15 segundos em decorrência de acidentes de trabalho. “Esse é um resultado muito ruim para o Brasil e deve ser observado com atenção”, afirma Araújo, que é CEO da 4Life Prime, uma das maiores empresas de saúde ocupacional do país._x000a_Segundo o especialista, há uma ampla legislação hoje no Brasil relacionada à segurança do trabalho. “São normas regulamentadoras que tratam em detalhes os mais variados riscos do exercício profissional. É fundamental que as empresas estejam atentas a elas para que os acidentes sejam evitados. Um ambiente seguro de trabalho é bom tanto para a empresa, que tem menos afastamentos, quanto para o colaborador, que têm sua integridade física preservada.”_x000a_Araújo explica que os acidentes podem decorrer de diferentes fatores, como riscos químicos, físicos e, até mesmo, pela sobrecarga emocional. “Muitas empresas contam hoje com engenheiros e técnicos de segurança do trabalho que fazem o monitoramento periódico dos ambientes de trabalho, avaliando os riscos, verificando as condições de trabalho e desenvolvendo planos para reduzir acidentes”, explica._x000a_“As empresas devem humanizar suas relações de trabalho, privilegiando a harmonia entre o exercício profissional com a saúde e a vida pessoal dos colaboradores. Só assim é possível entender as dores e as dificuldades do seu time. A saúde ocupacional exerce um papel importante nesse sentido, com a disponibilização de palestras e treinamentos, exames laboratoriais, atendimento médico e campanhas de vacinação”, explica Araújo._x000a_"/>
    <s v="25/10/2022 11:33:00"/>
    <s v="http://blogeduardoericeira.blogspot.com/2022/10/acidentes-de-trabalho-crescem-30-no.html"/>
    <s v="Portal de Notícias"/>
    <s v="br"/>
    <s v="Maranhão"/>
    <m/>
    <n v="3"/>
    <n v="170705384"/>
    <n v="1845.9"/>
    <n v="3613"/>
    <s v="Com óbito"/>
    <s v="Não informado"/>
    <s v="Corpo"/>
    <s v="Não informado"/>
    <s v="Não informado"/>
    <x v="14"/>
    <s v="Não informado"/>
    <s v="BR"/>
    <m/>
    <m/>
    <x v="2"/>
  </r>
  <r>
    <s v="22.Base_CNI_2110_2710.xlsx"/>
    <s v="Acidentes de Trabalho com óbito"/>
    <s v="Homem morre após cair em triturador de palete em São Ludgero"/>
    <s v="Sul in Foco"/>
    <s v="A guarnição do Corpo de Bombeiros foi acionada para atender a ocorrência_x000a_Foto: Divulgação_x000a_Um homem de 50 anos de idade morreu após cair de cabeça no triturador de palete, em um acidente de trabalho, nesta terça- feira, no bairro Serrinha em São Ludgero. A guarnição do Corpo de Bombeiros foi acionada para atender a ocorrência._x000a_O caso aconteceu por volta das 16h25, quando a Central de Operações do Corpo de Bombeiros Militar de Santa Catarina acionou a guarnição de São Ludgero para deslocar no endereço supracitado. E verificou-se que após a queda a vítima teve uma morte instantânea no local. Diante disso, foi acionada a Polícia Civil, a qual deixou a situação na responsabilidade do IGP._x000a_Com informações do TNSul"/>
    <s v="26/10/2022 08:24:00"/>
    <s v="https://www.sulinfoco.com.br/homem-morre-apos-em-triturador-de-palete-em-sao-ludgero/"/>
    <s v="Portal de Notícias"/>
    <s v="br"/>
    <s v="Santa Catarina"/>
    <m/>
    <n v="3"/>
    <n v="170743185"/>
    <n v="667.74"/>
    <n v="26859"/>
    <s v="Com óbito"/>
    <s v="Não informado"/>
    <s v="Corpo"/>
    <s v="Triturador de palete"/>
    <s v="Queda"/>
    <x v="14"/>
    <s v="Não informado"/>
    <s v="SC"/>
    <m/>
    <m/>
    <x v="2"/>
  </r>
  <r>
    <s v="22.Base_CNI_2110_2710.xlsx"/>
    <s v="Acidentes de Trabalho Judicializados"/>
    <s v="Em decorrência de acidente, trabalhador recorre à Justiça e consegue se aposentar por invalidez"/>
    <s v="Jornal Jurid"/>
    <s v="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_x000a_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_x000a_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_x000a_Além disso, o Instituto Nacional do Seguro Social (INSS) foi condenado ao pagamento das parcelas vencidas, respeitada a prescrição quinquenal, a serem corrigidas monetariamente a partir do respectivo vencimento de cada parcela. (Vinícius Braga)"/>
    <s v="27/10/2022 16:39:00"/>
    <s v="https://www.jornaljurid.com.br/noticias/em-decorrencia-de-acidente-trabalhador-recorre-a-justica-e-consegue-se-aposentar-por-invalidez"/>
    <s v="Jornal Online"/>
    <s v="br"/>
    <s v="São Paulo"/>
    <s v="São Paulo"/>
    <n v="3"/>
    <n v="170975325"/>
    <n v="4897.33"/>
    <n v="30233"/>
    <s v="Sem óbito"/>
    <s v="Não informado"/>
    <s v="Não informado"/>
    <s v="Não informado"/>
    <s v="Não informado"/>
    <x v="14"/>
    <s v="Sim"/>
    <s v="GO"/>
    <m/>
    <m/>
    <x v="2"/>
  </r>
  <r>
    <s v="22.Base_CNI_2110_2710.xlsx"/>
    <s v="Acidentes de Trabalho sem óbito"/>
    <s v="Entre os países do G20, Brasil é segundo lugar em acidentes de trabalho"/>
    <s v="Revista Capital Econômico"/>
    <s v="Apesar dos progressos recentes, ainda há muito a ser feito quando o assunto é tornar os locais de trabalho ambientes mais seguros e reduzir o número de acidentes de trabalho._x000a_Afinal, é muito comum trabalhadores dos setores de petróleo e gás, construção civil, mineração, manufatura, transporte e outros exercerem suas atividades em altura, espaços confinados, operando máquinas e veículos perigosos, ou em contato com produtos químicos insalubres, fatores que os colocam o tempo todo em situação de risco para acidentes._x000a_O Brasil, por exemplo, entre os países do G20, ficou em segundo lugar, atrás apenas do México, quando o assunto é acidente ou doença laboral._x000a_Chama atenção que, por aqui, entre os anos de 2012 e 2020, a cada 15 segundos, foi registrada a morte de pelo menos um trabalhador, expondo uma taxa de 6 mortes para cada 100 mil empregos formais e uma perda acumulada de 469 milhões de dias de trabalho, conforme levantamento do Observatório de Segurança e Saúde no Trabalho, elaborado pelo Ministério Público do Trabalho (MPT)._x000a_Seguindo seu propósito de proteger e salvar vidas, e mantendo a tradição de participação na feira, a MSA do Brasil participou da FISP 2022 – Feira Internacional de Segurança e Proteção com um estande especial para apresentação de seus produtos em detecção de gases, proteção contra queda, soluções integradas em proteção à cabeça, facial e auditiva, e equipamentos autônomos._x000a_Além disso, a empresa marcou sua presença no SENABOM, onde focou em seu portfólio de soluções para bombeiros, e esteve em um espaço especial no estande da ANIMASEG dedicado à inovação._x000a_Passaram pelo local cerca de 50 mil visitantes, entre bombeiros, cipeiros, compradores, integradores, inspetores de riscos, socorristas e empresários que têm em mente que a segurança deve estar em primeiro lugar._x000a_Empresa marcou sua presença também no SENABOM, onde focou em seu portfólio de soluções para bombeiros_x000a_Para a edição da FISP 2022, a MSA trouxe o conceito de ‘One MSA’ para seu estande, reforçando que segurança é seu propósito, missão e paixão._x000a_“Para este ano, foi preparada uma experiência de scape room, criada em parceria com a Escape 60, onde os participantes foram convidados a desvendar um mistério por meio de pistas espalhadas no ambiente e tentar escapar da sala, em uma atividade inédita e imersiva, onde o objetivo foi fazer com que os mineradores de Gard conseguissem escapar do planeta em segurança! A atividade funcionou por fila de espera e foi totalmente gratuita”, explica Paula Nadjaria, especialista em Comunicação de Marketing da MSA LATAM._x000a_Lançamentos de Equipamentos e Tecnologias Inovadoras_x000a_Em seu estande, a MSA apresentou os principais lançamentos, produtos e tecnologias que vêm trabalhando e desenvolvendo nos últimos anos._x000a_Proteção contra quedas_x000a_Entre as novidades, destaque para um sistema de proteção contra quedas para trabalhos em altura – a Linha de Vida Temporária THLL em cabo de aço, para duas pessoas._x000a_Com 18 metros de comprimento, ela tem indicador de tensão e instalação até 70% mais rápida que linhas de vida temporárias em cabo de aço convencionais._x000a_Uma de suas principais vantagens é que, para sua montagem, não há necessidade de ferramentas adicionais._x000a_Cinturões de Segurança_x000a_Outro lançamento da MSA do Brasil na FISP foi a Linha de Cinturões de Segurança V-Series, voltada para a proteção dos trabalhadores que exercem atividades em altura._x000a_Nesse caso, a leveza e o conforto são as principais características, visto que os produtos têm opções de modelos com fivelas e argolas em aço galvanizado e alumínio, além das fitas com tratamento especial que previnem sujeira._x000a_Tecnologias de detecção_x000a_Consolidando-se cada vez mais como desenvolvedora de tecnologias inovadoras para o segmento de segurança, houve a exposição das mais inovadoras tecnologias de detecção fixa de gás e chama, e o lançamento do Safety io Grid, um serviço de software conectado à nuvem Safety io Grid, um importante aliado na prevenção de incêndios._x000a_Na prática, a solução serve para minimizar interrupções e gerenciar, de maneira eficiente e proativa, frotas de detecção de gás portátil, sendo fonte confiável para todos os registros de constatação de gases._x000a_Capacete_x000a_Ademais, ocorreu também o pré-lançamento do Capacete V-Gard C1, especialmente adequado para trabalhadores que operam ao ar livre em condições de sol._x000a_Com barreira térmica ReflectIR™, pendente de patente, conserva o interior do capacete até 11°C (20°F) mais frio em condições ensolaradas._x000a_Mantendo sua tradição de excelência e como a empresa referência no segmento de capacetes de segurança, a MSA lançou nesta FISP o Capacete V-Gard H1, especialmente projetado para operações e trabalho em altura, resgate e espaços confinados, e o Kit Abafador de Ruídos V-Gard HP, concebido para funcionar com capacetes e as demais soluções integradas MSA, oferecendo ao usuário total conforto, desempenho e máxima proteção, necessários para executar o trabalho com segurança._x000a_Dispositivo portátil sem fio_x000a_Como se não bastasse, mais uma solução de realce da empresa e que teve evidência na FISP 2002 foi o LUNAR, um dispositivo portátil sem fio que pode ser utilizado por todos os bombeiros com imagem térmica aprimorada com detecção de borda e conectividade, e integração com a Máscara Autônoma G1, a qual tem capacidade para coletar informações sobre pressão e tempo de ar restante e o inovador recurso de busca e resgate, com informação sobre direção e distância que se encontra o bombeiro._x000a_Capacete de Resgate e Incêndio Florestal_x000a_Outra atração foi o lançamento do Capacete de Resgate e Incêndio Florestal F2XR que veio para substituir o capacete F2XTREM, modelo mais atual disponível no mercado brasileiro hoje da marca._x000a_A nova versão, além de trazer 5 aprovações de diferentes normas de salvamento e resgate, traz também um protetor ocular integrado, opção de sistema de ventilação no casco, abafadores de ruído, protetor facial, óculos de proteção e sistema de lanterna com 3 focos de luz e sistema de SOS na parte traseira do casco._x000a_Trava quedas Retrátil_x000a_Por fim, um destaque complementar, na oportunidade, tratou da apresentação da Trava quedas Retrátil V-TEC, Equipamento de Proteção Individual (EPI) de bloqueio rápido, o qual evita que se gere uma força de impacto grande demais para ser absorvida pelo corpo._x000a_A solução, desenvolvida de forma modular para facilitar a sua recertificação e reparo, já é considerada a mais segura e confiável do mercado por possuir um sistema de travamento e desaceleração à prova de falhas._x000a_“Depois de alguns anos sem a feira, que deveria ser realizada em 2020 e foi interrompida pela pandemia da covid-19, nossas expectativas para o evento, desde o princípio, foram as melhores possíveis e sem dúvida nossos planos foram todos concretizados. Em mais uma edição da FISP, a missão da equipe da MSA do Brasil foi levar para cada um o que há de melhor e mais inovador na segurança do trabalho, e saímos desse trabalho com a sensação de dever cumprido”, explica Paula."/>
    <s v="27/10/2022 11:52:00"/>
    <s v="https://revistacapitaleconomico.com.br/entre-os-paises-do-g20-brasil-e-segundo-lugar-em-acidentes-de-trabalho/"/>
    <s v="Revista"/>
    <s v="br"/>
    <s v="São Paulo"/>
    <m/>
    <n v="3"/>
    <n v="170927071"/>
    <n v="6202.04"/>
    <n v="109842"/>
    <s v="Sem óbito"/>
    <s v="Não informado"/>
    <s v="Não informado"/>
    <s v="Não informado"/>
    <s v="Não informado"/>
    <x v="14"/>
    <s v="Não informado"/>
    <s v="BR"/>
    <m/>
    <m/>
    <x v="2"/>
  </r>
  <r>
    <s v="22.Base_CNI_2110_2710.xlsx"/>
    <s v="Acidentes de Trabalho sem óbito"/>
    <s v="REGISTROS DE ACIDENTES DE TRABALHO AUMENTAM EM 267% ESTE ANO"/>
    <s v="Blog Por Simas"/>
    <s v="Os números de acidentes de trabalho registrados este ano em Feira de Santana já são 267% maiores que em 2021, conforme dados do Centro de Referência em Saúde do Trabalhador (Cerest). Somente entre janeiro e setembro deste ano já foram 250 notificações contabilizadas pelo órgão da Secretaria Municipal de Saúde, contra 68 em todo o ano passado._x000a_De acordo com Verena Liberal, coordenadora do Cerest, o retorno às atividades presenciais após o período de pandemia e a mudança da legislação referente às notificações no âmbito nacional, que passa a incluir todas as situações de acidente de trabalho, influenciaram no aumento dos registros. Mais._x000a_"/>
    <s v="21/10/2022 14:22:00"/>
    <s v="http://porsimas.blogspot.com/2022/10/registros-de-acidentes-de-trabalho.html"/>
    <s v="Blog"/>
    <s v="br"/>
    <m/>
    <m/>
    <n v="3"/>
    <n v="170259396"/>
    <n v="601.91"/>
    <n v="53961"/>
    <s v="Sem óbito"/>
    <s v="Não informado"/>
    <s v="Não informado"/>
    <s v="Não informado"/>
    <s v="Não informado"/>
    <x v="14"/>
    <s v="Não informado"/>
    <s v="BA"/>
    <m/>
    <m/>
    <x v="2"/>
  </r>
  <r>
    <s v="22.Base_CNI_2110_2710.xlsx"/>
    <s v="Acidentes de Trabalho sem óbito"/>
    <s v="Acidentes de trabalho geram 3 vezes mais afastamentos no Brasil"/>
    <s v="Estação Litoral SP"/>
    <s v="O Brasil registrou, no ano passado, 423.217 acidentes de trabalho, de acordo com o Ministério do Trabalho e Previdência. Deste total, 133.757 vítimas necessitaram de tratamento por mais de 15 dias e 1.694 foram casos fatais. Isso significa que, a cada três acidentes de trabalho no país, pelo menos um gera afastamento prolongado. Esta proporção é três vezes maior que a média mundial, segundo estudos de saúde ocupacional._x000a_As taxas de gravidade dos acidentes de trabalho já são estudadas desde a década de 1930, quando Herbert Heinrich concluiu que a cada 300 ocorrências sem lesões havia 29 com lesões leves e uma incapacitante._x000a_Nos anos 1960, Frank Bird concluiu que, para cada acidente com lesão incapacitante, ocorriam 100 acidentes com lesões não incapacitantes e 500 acidentes com danos à propriedade. Por fim, na década de 1990, a DuPont criou sua própria pirâmide, com um novo nível: para cada 3 mil incidentes há 300 acidentes sem afastamento, 30 acidentes com afastamento e 1 acidente fatal._x000a_Essa estatística atualizada ressalta a gravidade do cenário no Brasil, onde a proporção é de uma licença-médica superior a 15 dias para cada três acidentes, enquanto a média histórica mundial é de um afastamento a cada 10 ocorrências._x000a_Segundo o Ministério Público do Trabalho e a Organização Internacional do Trabalho (OIT), entre 2012 e 2021, o Brasil registrou 6,2 milhões de Comunicações de Acidentes de Trabalho (CATs) e o INSS concedeu 2,5 milhões de benefícios acidentários, com um gasto superior a R$ 120 bilhões. No total, foram perdidos 469 milhões de dias de trabalho neste período em razão de acidentes._x000a_Tecnologias de prevenção_x000a_Para reduzir essas perdas, as empresas têm investido em tecnologias de prevenção de acidentes. “Uma das atividades com maior risco de acidentes é a armazenagem e movimentação de cargas, onde há grande circulação de pessoas e máquinas no mesmo ambiente”, explica Afonso Moreira, da AHM Solution, especializada em segurança e produtividade no segmento de logística._x000a_Segundo ele, entre os equipamentos mais demandados na AHM para a prevenção de acidentes neste campo estão sensores que detectam movimentação de pessoas e empilhadeiras, sistemas de alertas por luz e som para manter distância segura destes veículos e câmeras instaladas nos garfos das empilhadeiras, para manobras mais certeiras na movimentação de cargas._x000a_“Sistemas como estes permitem que as pessoas possam trabalhar sem receios em meio às máquinas. Assim, a tecnologia torna o ambiente mais seguro e, consequentemente, mais produtivo”, aponta._x000a_Moreira conclui com um alerta: “Muitas vezes os riscos não são percebidos pelas empresas, mas continuam existindo e podem gerar danos enormes. Por isso, aquelas que investem em sistemas de prevenção levam uma dupla vantagem: ao mesmo tempo em que reduzem os riscos aumentam também sua produtividade”._x000a_Para mais informações sobre sistemas de prevenção de acidentes, basta acessar: https://www.ahmsolution.com.br/_x000a_Fontes:_x000a_https://brasil.un.org/index.php/pt-br/178950-acidentes-de-trabalho-e-mortes-acidentarias-voltam-crescer-no-brasil-em-2021_x000a_https://portalhospitaisbrasil.com.br/brasil-registrou-mais-de-1-100-acidentes-de-trabalho-por-dia-em-2021/_x000a_https://falandodeprotecao.com.br/blog/2019/09/23/piramide-de-desvios/_x000a_Website: https://www.ahmsolution.com.br/"/>
    <s v="21/10/2022 19:25:00"/>
    <s v="https://www.estacaolitoralsp.com.br/noticias-corporativas/?page_id=5844&amp;releaseid=277791&amp;title=Acidentes+de+trabalho+geram+3+vezes+mais+afastamentos+no+Brasil+"/>
    <s v="Portal de Notícias"/>
    <s v="br"/>
    <s v="São Paulo"/>
    <m/>
    <n v="3"/>
    <n v="170411859"/>
    <n v="3023.21"/>
    <n v="451655"/>
    <s v="Sem óbito"/>
    <s v="Não informado"/>
    <s v="Não informado"/>
    <s v="Não informado"/>
    <s v="Não informado"/>
    <x v="14"/>
    <s v="Não informado"/>
    <s v="BR"/>
    <m/>
    <m/>
    <x v="2"/>
  </r>
  <r>
    <s v="22.Base_CNI_2110_2710.xlsx"/>
    <s v="Prevenção de Acidentes de Trabalho"/>
    <s v="Sistema de Gestão do Trabalho Seguro da BRK mitiga riscos e evita acidentes com funcionários"/>
    <s v="Revista Cipa"/>
    <s v="Treinamento_x000a_No Tocantins, a BRK, considerada uma das maiores empresas privadas de saneamento do Brasil, está promovendo em todos os seus polos de atuação no Estado, treinamentos de segurança do trabalho para mais de dois mil funcionários._x000a_A capacitação iniciou no mês de agosto e tem previsão de término para o final de novembro deste ano. Além de promover uma gestão eficiente em segurança do trabalho com foco na prevenção de riscos, a ação também tem o objetivo de reforçar sua cultura corporativa, primando a diretriz de colocar a preservação da vida em primeiro lugar._x000a_De acordo com o gerente de qualidade, saúde, segurança e meio ambiente, Alexsandro Gomes, além de desenvolvimento profissional, o curso oferece integração, uma vez que é realizado em conjunto dos líderes com as suas equipes._x000a_“Com mais de 30 multiplicadores, estaremos com 100% dos funcionários capacitados em normas atualizadas de segurança do trabalho, até novembro. Isso tem reflexo direto na saúde das equipes onde quer que atuem, além de promover excelência na prestação de serviços à população”, destacou._x000a_Em 2019, houve a implantação do SWMS (Safe Work Managemant System) – Sistema de Gerenciamento de Trabalho Seguro, realizado pela empresa URM (Utility Risk Management), consultoria especializada do Canadá. Trata-se de um programa focado em segurança, para eliminação e/ou mitigação de incidentes de alto risco. A própria URM realiza a implementação do programa, com base nos modelos e processos que são verificados por meio de auditorias._x000a_Em 2022, o treinamento veio como um reforço de conceitos e ferramentas para todos os funcionários por meio da aplicação do Sistema de Gestão do Trabalho Seguro em 100% das unidades onde a BRK atua._x000a_Continue Lendo_x000a_Cipa &amp; Incêndio 1360 notícias 10 comentários_x000a_Notícia Anterior_x000a_Tecnologias ajudam na prevenção de acidentes de trabalho_x000a_Você também pode gostar Mais deste Autor_x000a_Treinamento_x000a_Semana CANPAT Construção 2022 celebrou Dia Nacional de Segurança e Saúde nas Escolas_x000a_Treinamento_x000a_Atenção integral deve ser prioridade nos treinamentos de segurança e saúde do…_x000a_Treinamento_x000a_Capacitação portuária reduz acidentes na movimentação de cargas"/>
    <s v="26/10/2022 07:00:00"/>
    <s v="https://revistacipa.com.br/sistema-de-gestao-do-trabalho-seguro-da-brk-mitiga-riscos-e-evita-acidentes-com-funcionarios/"/>
    <s v="Revista"/>
    <s v="br"/>
    <s v="São Paulo"/>
    <s v="São Paulo"/>
    <n v="3"/>
    <n v="170784902"/>
    <n v="1939.1"/>
    <n v="30233"/>
    <s v="Prevenção de acidentes de trabalho"/>
    <s v="Prevenção de Acidentes"/>
    <s v="Prevenção de Acidentes"/>
    <s v="Prevenção de Acidentes"/>
    <s v="Prevenção de Acidentes"/>
    <x v="14"/>
    <s v="Prevenção de Acidentes"/>
    <s v="Não informado"/>
    <m/>
    <m/>
    <x v="2"/>
  </r>
  <r>
    <s v="23.Base_CNI_2810_0311.xlsx"/>
    <s v="Acidentes de Trabalho com óbito"/>
    <s v="Homem morre no interior de Sinimbu"/>
    <s v="Rádio Santa Cruz AM 550"/>
    <s v="Foto Ilustrativa_x000a_Na tarde desta quinta-feira, 27, um homem faleceu em Sinimbu. O caso ocorreu em Linha Calixto, próxima a localidade de Pinhal Santo Antônio, interior da cidade._x000a_O homem de 37 anos, residente em Santa Cruz, morreu após um acidente de trabalho. Segundo informações preliminares, havia dois homens trabalhando, fazendo destoque em uma área de reflorestamento de pinus, para uma serraria de São Martinho, interior de Santa Cruz, quando um galho caiu sobre um dos trabalhadores, que não resistiu aos ferimentos, e morreu no local._x000a_A pericia esteve no local para os levantamentos necessários. O corpo foi encaminhado para Instituto Médico Legal (IML)."/>
    <s v="28/10/2022 08:11:00"/>
    <s v="https://radiosantacruz.com.br/online/homem-morre-no-interior-de-sinimbu/"/>
    <s v="Portal de Notícias"/>
    <s v="br"/>
    <m/>
    <m/>
    <n v="3"/>
    <n v="171066649"/>
    <n v="2390.5300000000002"/>
    <n v="73770"/>
    <s v="Com óbito"/>
    <s v="Não informado"/>
    <s v="Corpo"/>
    <s v="Galho"/>
    <s v="Batida"/>
    <x v="14"/>
    <s v="Não informado"/>
    <s v="RS"/>
    <m/>
    <m/>
    <x v="2"/>
  </r>
  <r>
    <s v="23.Base_CNI_2810_0311.xlsx"/>
    <s v="Acidentes de Trabalho com óbito"/>
    <s v="Homem morre após cair de caminhão em Marmeleiro"/>
    <s v="Portal Nova Santa Rosa"/>
    <s v="a&quot;&gt;_x000a_a&quot;&gt;_x000a_a&quot;&gt;_x000a_a&quot;&gt;_x000a_Homem morre após cair de caminhão em Marmeleiro_x000a_Ele sofreu ferimentos graves e foi socorrido ao Hospital Regional em Francisco Beltrão, mas não resistiu e acabou falecendo._x000a_Por PP News | Postado em: 28/10/2022 - 13:36_x000a_Acidente de Trabalho_x000a_Publicidade_x000a_Publicidade_x000a_Publicidade_x000a_Publicidade_x000a_Um homem morreu após um acidente de trabalho na tarde desta quinta-feira (27), em Marmeleiro._x000a_Conforme informações repassadas, a vítima Audir José Moro, 69 anos estava na carroceria de um caminhão manuseando uma lona, quando acabou sofrendo uma queda._x000a_Ele sofreu ferimentos graves e foi socorrido ao Hospital Regional em Francisco Beltrão, mas não resistiu e acabou falecendo._x000a_O corpo foi removido ao IML de Francisco Beltrão. O velório vai acontecer na Capela Mortuária em Marmeleiro._x000a_Clique aqui e participe do Grupo de WhatsApp do Portal Nova Santa Rosa_x000a_Participe do Telegram do Portal Nova Santa Rosa_x000a_a&quot;&gt;_x000a_a&quot;&gt;_x000a_a&quot;&gt;_x000a_a&quot;&gt;_x000a_a&quot;&gt;_x000a_a&quot;&gt;_x000a_a&quot;&gt;_x000a_a&quot;&gt;_x000a_a&quot;&gt;_x000a_a&quot;&gt;_x000a_a&quot;&gt;_x000a_a&quot;&gt;_x000a_Últimas Notícias_x000a_Cotidiano 28 Out às 16:35_x000a_Amanhã tem troca de figurinhas na Papyrus de Nova Santa Rosa e Novo Sarandi_x000a_Das 09h30 às 11h30._x000a_Cotidiano 28 Out às 16:10_x000a_Asfalto da ciclovia que liga a saída de Nova Santa Rosa até a entrada da Linha Guaçu é finalizado_x000a_Na tarde de hoje (28) o prefeito, Norberto Pinz e o secretário de Agricultura, Meio Ambiente e Infraestrutura, Paulo Wagner Netto, estiveram na obra para averiguar a ciclovia._x000a_Cotidiano 28 Out às 14:29_x000a_Secretaria da Agricultura estima safra 22/23 em 25,7 milhões de toneladas de grãos_x000a_São 21,5 milhões de toneladas de soja na safra. O plantio do milho primeira safra já alcançou 82% da área planejada_x000a_Cotidiano 28 Out às 13:55_x000a_Sábado e terça-feira tem música ao vivo na Dalla_x000a_Sempre as 20h00_x000a_Cotidiano 28 Out às 11:39_x000a_Domingo é dia do Almoço Especial na Churrascaria do Camilo_x000a_Buffet a partir das 11h30_x000a_Ver todas as notícias_x000a_a&quot;&gt;_x000a_a&quot;&gt;_x000a_a&quot;&gt;_x000a_a&quot;&gt;_x000a_a&quot;&gt;_x000a_a&quot;&gt;_x000a_a&quot;&gt;_x000a_a&quot;&gt;_x000a_a&quot;&gt;_x000a_a&quot;&gt;_x000a_a&quot;&gt;_x000a_a&quot;&gt;_x000a_a&quot;&gt;_x000a_a&quot;&gt;_x000a_a&quot;&gt;_x000a_a&quot;&gt;_x000a_a&quot;&gt;_x000a_Relacionadas_x000a_Amanhã tem troca de figurinhas na Papyrus de Nova Santa Rosa e Novo Sarandi_x000a_Asfalto da ciclovia que liga a saída de Nova Santa Rosa até a entrada da Linha Guaçu é finalizado_x000a_Secretaria da Agricultura estima safra 22/23 em 25,7 milhões de toneladas de grãos_x000a_a&quot;&gt;_x000a_a&quot;&gt;_x000a_a&quot;&gt;_x000a_a&quot;&gt;_x000a_a&quot;&gt;"/>
    <s v="28/10/2022 17:36:00"/>
    <s v="https://portalnovasantarosa.com.br/noticia/homem-morre-apos-cair-de-caminhao-em-marmeleiro"/>
    <s v="Portal de Notícias"/>
    <s v="br"/>
    <s v="Paraná"/>
    <m/>
    <n v="3"/>
    <n v="171140221"/>
    <n v="7934.23"/>
    <n v="166999"/>
    <s v="Com óbito"/>
    <s v="Não informado"/>
    <s v="Corpo"/>
    <s v="Caminhão"/>
    <s v="Queda"/>
    <x v="14"/>
    <s v="Não informado"/>
    <s v="PR"/>
    <m/>
    <m/>
    <x v="2"/>
  </r>
  <r>
    <s v="23.Base_CNI_2810_0311.xlsx"/>
    <s v="Acidentes de Trabalho com óbito"/>
    <s v="Na zona rural de Brasiléia, trator cai de rampa e roda esmaga cabeça de trabalhador"/>
    <s v="Ecos da Notícia"/>
    <s v="- Publicidade -_x000a_João Paulo Kolanco da Silva, de 29 anos, teve sua vida interrompida na manhã desta sexta-feira, 28, enquanto trabalhava em um, lava jato, localizado no km 77, da BR-317, na zona rural, no interior do Acre._x000a_A vítima era funcionário do estabelecimento e estaria lavando um trator agrícola, quando uma das rodas da máquina derrapou da rampa (dique), e atingiu o trabalhador, esmagando seu crânio. No momento do acidente, João Paulo estava fazendo a limpeza na parte de baixo do trator. Após o ocorrido, a vítima teve morte instantânea, vindo a óbito no local._x000a_João Paulo Kolanco da Silva, de 29 anos, vítima fatal do acidente. Foto: reprodução_x000a_A ocorrência foi comunicada às autoridades de Brasiléia e Assis Brasil, já que o local que aconteceu a tragédia está nos limites do município. A polícia militar e os socorristas foram solicitados, para dar apoio aos procedimentos de praxe. A causa da morte do rapaz foi registrada como acidente de trabalho, porém, posteriormente, será analisada todos os fatos e fatores que ocasionaram a fatalidade._x000a_O Corpo de João Paulo foi recolhido e encaminhado ao Instituto Médico Legal – IML de Rio Branco, onde passará por exames cadavéricos, e, em seguida, será liberado para a família._x000a_Trator agrícola caiu da rampa e a roda acertou a cabeça de João Paulo, causando morte instantânea. Foto: reprodução"/>
    <s v="28/10/2022 21:23:00"/>
    <s v="https://ecosdanoticia.net.br/2022/10/na-zona-rural-de-brasileia-trator-cai-de-rampa-e-roda-esmaga-cabeca-de-trabalhador/"/>
    <s v="Portal de Notícias"/>
    <s v="br"/>
    <m/>
    <m/>
    <n v="3"/>
    <n v="171157013"/>
    <n v="2464.06"/>
    <n v="67913"/>
    <s v="Com óbito"/>
    <s v="Não informado"/>
    <s v="Corpo"/>
    <s v="Roda de trator"/>
    <s v="Esmagamento"/>
    <x v="14"/>
    <s v="Não informado"/>
    <s v="AC"/>
    <m/>
    <m/>
    <x v="2"/>
  </r>
  <r>
    <s v="23.Base_CNI_2810_0311.xlsx"/>
    <s v="Acidentes de Trabalho com óbito"/>
    <s v="Região: Homem morre em acidente de trabalho na zona rural de Livramento"/>
    <s v="Chapada News"/>
    <s v="Valmir da Silva , 50 anos, morador da comunidade de Monte Oliveira, zona rural de Livramento de Nossa Senhora, Bahia, morreu no início da tarde de sexta-feira (28), enquanto realizava trabalho rural em uma propriedade localizada no povoado de Várzea de Dentro. De acordo com o Blog Regional, o corpo foi encontrado na lavoura, com a camisa que usava presa ao pescoço e a uma máquina roçadeira que ele utilizava, indicando que, provavelmente, a peça de roupa teria ficado presa ao equipamento, provocando enforcamento. A Polícia Militar foi acionada e preservou o local até a chegada de uma equipe do Departamento de Polícia Técnica (DPT), O corpo de Valmir foi encaminhado para o Instituto Médico Legal (IML) em Brumado._x000a_Share on Facebook"/>
    <s v="30/10/2022 09:16:00"/>
    <s v="https://www.chapadanews.com/regiao-homem-morre-em-acidente-de-trabalho-na-zona-rural-de-livramento/"/>
    <s v="Portal de Notícias"/>
    <s v="br"/>
    <m/>
    <m/>
    <n v="3"/>
    <n v="171298942"/>
    <n v="692.53"/>
    <n v="4291"/>
    <s v="Com óbito"/>
    <s v="Não informado"/>
    <s v="Corpo"/>
    <s v="Roçadeira"/>
    <s v="Enforcamento"/>
    <x v="14"/>
    <s v="Não informado"/>
    <s v="BA"/>
    <m/>
    <m/>
    <x v="2"/>
  </r>
  <r>
    <s v="23.Base_CNI_2810_0311.xlsx"/>
    <s v="Acidentes de Trabalho Judicializados"/>
    <s v="Em decorrência de acidente, trabalhador recorre à Justiça e consegue se aposentar por invalidez - Rota Jurídica"/>
    <s v="Rota Jurídica"/>
    <s v="Um trabalhador portador de enfermidade, em decorrência de acidente, garantiu na Justiça se aposentar por invalidez, após comprovar a impossibilidade de desenvolver suas atividades habituais, em especial aquelas que exijam esforço físico. Representado na ação pelo advogado Marlos Chizoti, ele apresentou os elementos necessários à concessão do benefício e o juiz Rodrigo de Melo Brustolin, da 2ª Vara Cível e Ambiental de Itumbiara (GO), deferiu o pedido._x000a_O autor foi vítima de acidente de trabalho e recebia auxílio-doença, cumprindo a qualidade de segurado. Ele recorreu à Justiça para conversão do benefício em aposentadoria por invalidez. Em sua defesa, Chizoti destacou a incapacidade do autor para o trabalho permanente e total, verificada mediante exame médico pericial._x000a_Os argumentos foram considerados pelo magistrado, que pontuou: “As provas demonstram a incapacidade total e permanente do autor para o trabalho anteriormente desenvolvido em razão de acidente. Desta feita, tenho que, ao caso em concreto, melhor se adequa o benefício de aposentadoria por invalidez acidentária”._x000a_Além disso, o Instituto Nacional do Seguro Social (INSS) foi condenado ao pagamento das parcelas vencidas, respeitada a prescrição quinquenal, a serem corrigidas monetariamente a partir do respectivo vencimento de cada parcela._x000a_Processo 5335526-44.2018.8.09.0087"/>
    <s v="28/10/2022 10:28:00"/>
    <s v="https://www.rotajuridica.com.br/em-decorrencia-de-acidente-trabalhador-recorre-a-justica-e-consegue-se-aposentar-por-invalidez/"/>
    <s v="Jornal Online"/>
    <s v="br"/>
    <s v="São Paulo"/>
    <s v="São Paulo"/>
    <n v="3"/>
    <n v="171123819"/>
    <n v="2640.18"/>
    <n v="52403"/>
    <s v="Sem óbito"/>
    <s v="Não informado"/>
    <s v="Não informado"/>
    <s v="Não informado"/>
    <s v="Não informado"/>
    <x v="14"/>
    <s v="Sim"/>
    <s v="Não informado"/>
    <m/>
    <m/>
    <x v="2"/>
  </r>
  <r>
    <s v="23.Base_CNI_2810_0311.xlsx"/>
    <s v="Acidentes de Trabalho sem óbito"/>
    <s v="Mais de 9% dos acidentes de trabalho em Barretos não são notificados, mostra Ministério Público do Trabalho"/>
    <s v="Jornal de Barretos Regional"/>
    <s v="Um relatório produzido pelo Observatório de Segurança e Saúde no Trabalho, ferramenta do Ministério Público do Trabalho (MPT), mostra que no ano passado, 676 acidentes de trabalho foram notificados em Barretos, sendo que o número pode ter sido maior._x000a_Segundo o Observatório, a estimativa é de que o número de acidentes não notificado pode crescer 9,5% ou 64 a mais que o oficial._x000a_Segundo o MPT, o município apresenta uma estimativa de subnotificação para acidentes de trabalho que resultaram em afastamento previdenciário, considerando que muitos registros de acidentes são gerados no momento da concessão do benefício, sem correspondente emissão anterior na forma da lei._x000a_Em razão da inexistência de outra métrica para os casos em que não há afastamento do trabalho, esta é, por aproximação, a melhor forma de estimar subnotificações também nesses casos."/>
    <s v="28/10/2022 07:01:00"/>
    <s v="https://jornaldebarretos.com.br/noticias/mais-de-9-dos-acidentes-de-trabalho-em-barretos-nao-sao-notificados-mostra-ministerio-publico-do-trabalho/"/>
    <s v="Jornal Online"/>
    <s v="br"/>
    <m/>
    <m/>
    <n v="3"/>
    <n v="171056984"/>
    <n v="825.06"/>
    <n v="6039"/>
    <s v="Sem óbito"/>
    <s v="Não informado"/>
    <s v="Não informado"/>
    <s v="Não informado"/>
    <s v="Não informado"/>
    <x v="14"/>
    <s v="Não informado"/>
    <s v="SP"/>
    <m/>
    <m/>
    <x v="2"/>
  </r>
  <r>
    <s v="24.Base_CNI_1111_1711.xlsx"/>
    <s v="Acidentes de Trabalho com óbito"/>
    <s v="Homem morre durante uma tentativa de desatolar um trator, no pátio de uma empresa na ERS-401, em São Jerônimo"/>
    <s v="Portal de Camaquã"/>
    <s v="Na manhã da sexta-feira, dia 11 de novembro de 2022, ocorreu um acidente de trabalho com morte, no município de São Jerônimo._x000a_Um trator atolou no pátio de uma empresa, localizada às margens da ERS-401 e, um homem na tentativa de desatolá-lo, foi atingido pelo maquinário que tombou para trás._x000a_A vítima ficou gravemente ferida. O Corpo de Bombeiros de São Jerônimo foi acionado, mas ao chegar no local, a vítima já não tinha sinais vitais._x000a_Uma equipe da perícia foi acionada para fazer o levantamento dos dados. A vítima foi identificada como Vanderlei L. P., de 54 anos._x000a_WHATSAPP - Cadastre-se no Grupo de Notícias do Portal de Camaquã e receba novas informações todo o dia. Para se cadastrar automaticamente no grupo, clique neste link._x000a_TELEGRAM - Cadastre-se no Grupo de Notícias do Portal de Camaquã e receba novas informações todo o dia. Para se cadastrar automaticamente no grupo, clique neste link._x000a_YOUTUBE - Cadastre-se no canal do Portal de Camaquã e fique atualizado com as últimas novidades._x000a_INSTAGRAM - Cadastre-se no canal do Portal de Camaquã e acompanhe as últimas notícias e comunicados da região."/>
    <s v="11/11/2022 21:31:00"/>
    <s v="https://www.portaldecamaqua.com.br/noticias/55414/homem-morre-durante-uma-tentativa-de-desatolar-um-trator-no-patio-de-uma-empresa-na-ers-401-em-sao-jeronimo.html"/>
    <s v="Portal de Notícias"/>
    <s v="br"/>
    <m/>
    <m/>
    <n v="3"/>
    <n v="173111563"/>
    <n v="1119.17"/>
    <n v="12847"/>
    <s v="Com óbito"/>
    <s v="Não informado"/>
    <s v="Corpo"/>
    <s v="Trator"/>
    <s v="Atropelamento"/>
    <x v="14"/>
    <s v="Não informado"/>
    <s v="RS"/>
    <m/>
    <m/>
    <x v="3"/>
  </r>
  <r>
    <s v="24.Base_CNI_1111_1711.xlsx"/>
    <s v="Acidentes de Trabalho com óbito"/>
    <s v="Trabalhador morre após trator descer serra desgovernado e atingir tora em fazenda no Nortão"/>
    <s v="Só Notícias"/>
    <s v="Cícero Roque de Oliveira, de 45 anos, morreu, ontem, em um acidente de trabalho em uma propriedade rural em Apiacás. A vítima conduzia um trator até a sede da fazenda quando atingiu uma tora, ficou preso às ferragens e morreu no local._x000a_Segundo informações da Polícia Civil, a vítima estava se deslocando em um trajeto de serra em declive por aproximadamente 200 metros, quando “errou a marcha ou faltou freios”. O que fez com que o trator ganhasse velocidade, descendo desgovernado._x000a_No final da pista, havia uma curva acentuada, onde Cícero não conseguiu manter o veículo e se chocou contra uma tora de madeira, quebrando a parte frontal ao meio, ficando a vítima presa entre as ferragens._x000a_A Polícia Civil e Politec estiveram no local para apurar a causa e dinâmica da colisão._x000a_Receba em seu WhatsApp informações publicadas em Só Notícias. Clique aqui._x000a_Só Notícias/Kelvin Ramirez (foto: Só Notícias/arquivo)"/>
    <s v="11/11/2022 09:34:00"/>
    <s v="https://www.sonoticias.com.br/geral/trabalhador-morre-apos-trator-descer-serra-desgovernado-e-atingir-tora-em-fazenda-no-nortao/"/>
    <s v="Jornal Online"/>
    <s v="br"/>
    <s v="Mato Grosso"/>
    <s v="Sinop"/>
    <n v="3"/>
    <n v="173026817"/>
    <n v="3430.19"/>
    <n v="294840"/>
    <s v="Com óbito"/>
    <s v="Não informado"/>
    <s v="Corpo"/>
    <s v="Trator"/>
    <s v="Acidente de transito"/>
    <x v="14"/>
    <s v="Não informado"/>
    <s v="MT"/>
    <m/>
    <m/>
    <x v="3"/>
  </r>
  <r>
    <s v="24.Base_CNI_1111_1711.xlsx"/>
    <s v="Acidentes de Trabalho com óbito"/>
    <s v="Funcionário de empresa cai dentro de máquina de triturar no interior de Mato Grosso"/>
    <s v="Cenário MT"/>
    <s v="Um trabalhador de 40 anos morreu após cair dentro de uma máquina de triturar em Cocalinho- Mato Grosso._x000a_De acordo com informações, a vítima estava trabalhando na empresa, que seria uma indústria de calcário. Após o homem cair dentro da máquina, outro funcionário da mineradora acionou os policiais._x000a_Apesar da tentativa das outras pessoas em prestar socorro, o trabalhador morreu ainda no local. Ainda não foram repassadas informações sobre o acidente de trabalho._x000a_A Polícia Civil está investigando o caso._x000a_Entre no grupo de Whatsapp e receba notícias das informações mais relevantes do dia na nossa região. Clique Aqui!"/>
    <s v="16/11/2022 19:00:00"/>
    <s v="https://www.cenariomt.com.br/mato-grosso/funcionario-de-empresa-cai-dentro-de-maquina-de-triturar-no-interior-de-mato-grosso/"/>
    <s v="Portal de Notícias"/>
    <s v="br"/>
    <m/>
    <m/>
    <n v="3"/>
    <n v="173650781"/>
    <n v="1207.23"/>
    <n v="49291"/>
    <s v="Com óbito"/>
    <s v="Usina de Calcário Roncador"/>
    <s v="Corpo"/>
    <s v="Triturador"/>
    <s v="Queda no objeto"/>
    <x v="14"/>
    <s v="Não informado"/>
    <s v="MT"/>
    <m/>
    <m/>
    <x v="3"/>
  </r>
  <r>
    <s v="24.Base_CNI_1111_1711.xlsx"/>
    <s v="Acidentes de Trabalho sem óbito"/>
    <s v="Explosão de dinamite deixa trabalhador gravemente ferido em SC"/>
    <s v="Metrópoles"/>
    <s v="Um homem de 52 anos sofreu um acidente de trabalho durante a explosão de um dinamite em Caxambú do Sul, no Oeste de Santa Catarina, na tarde dessa quarta-feira (16/11). O trabalhador ficou gravemente ferido e precisou ser transportado de helicóptero para receber atendimento hospitalar de urgência._x000a_Segundo o médico Rogério Bacala, do Serviço de Atendimento e Resgate Aeromédico (Sara), o paciente apresentava fratura exposta no braço direito, perna direita e mão esquerda. Ele também foi vítima de queimaduras em aproximadamente 15% do corpo e corre risco de morte._x000a_Saiba mais no portal NSC Total, parceiro do Metrópoles._x000a_Receba notícias do Metrópoles no seu Telegram e fique por dentro de tudo! Basta acessar o canal: https://t.me/metropolesurgente._x000a_"/>
    <s v="17/11/2022 10:02:00"/>
    <s v="https://www.metropoles.com/brasil/explosao-de-dinamite-deixa-trabalhador-gravemente-ferido-em-sc"/>
    <s v="Jornal Online"/>
    <s v="br"/>
    <s v="Distrito Federal"/>
    <s v="Brasília"/>
    <n v="1"/>
    <n v="173766202"/>
    <n v="6381.58"/>
    <n v="3161582"/>
    <s v="Sem óbito"/>
    <s v="Não informado"/>
    <s v="Braço e Perna"/>
    <s v="Dinamite"/>
    <s v="Explosão"/>
    <x v="14"/>
    <s v="Não informado"/>
    <s v="SC"/>
    <m/>
    <m/>
    <x v="3"/>
  </r>
  <r>
    <s v="24.Base_CNI_1111_1711.xlsx"/>
    <s v="Acidentes de Trabalho sem óbito"/>
    <s v="Duas pessoas ficam feridas após queda de altura em obra no Oeste de SC"/>
    <s v="Clicrdc.com.br"/>
    <s v="Foto: COBOM Saudades_x000a_Um acidente de trabalho deixou duas pessoas feridas em um barracão na Linha Santa Catarina em Saudades, no Oeste de Santa Catarina. Segundo o Corpo de Bombeiros, a ocorrência foi por volta das 09h45 da manhã desta quarta-feira (16)._x000a_A primeira vítima relatava dores na região lombar e apresentava suspeita de fratura fechada. A segunda vítima também relatava dores na região lombar, além da suspeita de fratura fechada, contusão e escoriação no tórax._x000a_A queda foi de uma altura de aproximadamente cinco metros. Foi necessário o apoio de uma guarnição dos bombeiros de Pinhalzinho na ocorrência. Ambos feridos, que não tiveram as idades reveladas, foram encaminhados ao Hospital de Pinhalzinho para atendimento médico._x000a_O post Duas pessoas ficam feridas após queda de altura em obra no Oeste de SC apareceu primeiro em ClicRDC._x000a_"/>
    <s v="16/11/2022 12:25:00"/>
    <s v="https://clicrdc.com.br/corpo-de-bombeiros/duas-pessoas-ficam-feridas-apos-queda-de-altura-em-obra-no-oeste-de-sc/"/>
    <s v="Portal de Notícias"/>
    <s v="br"/>
    <s v="Santa Catarina"/>
    <m/>
    <n v="3"/>
    <n v="173635499"/>
    <n v="786.58"/>
    <n v="9033"/>
    <s v="Sem óbito"/>
    <s v="Não informado"/>
    <s v="Corpo"/>
    <s v="Telhado"/>
    <s v="Queda do objeto"/>
    <x v="14"/>
    <s v="Não informado"/>
    <s v="SC"/>
    <m/>
    <m/>
    <x v="3"/>
  </r>
  <r>
    <s v="24.Base_CNI_1111_1711.xlsx"/>
    <s v="Acidentes de Trabalho sem óbito"/>
    <s v="Está internado homem que sofreu acidente de trabalho em BM"/>
    <s v="Tribuna Sul Fluminense"/>
    <s v="Um acidente deixou um homem de 28 anos ferido nesta quinta-feira (10) em Barra Mansa. Ele recebeu uma descarga elétrica ao cair de um andaime em uma obra. Ele caiu de uma altura de seis metros._x000a_Ao cair, ele perdeu a consciência, mas depois voltou. Ele teve fratura na clavícula e permanece internado na Santa Casa de Barra Mansa._x000a_O acidente ocorreu num imóvel na Rua Mamede Froes de Andrade, no Centro de Barra Mansa. O local funcionava um supermercado._x000a_Segundo informações de testemunhas, o homem estava sem cinto de segurança ao acessar o andaime._x000a_The post Está internado homem que sofreu acidente de trabalho em BM appeared first on Tribuna Sul Fluminense."/>
    <s v="11/11/2022 07:36:00"/>
    <s v="https://tribunasf.com.br/esta-internado-homem-que-sofreu-acidente-de-trabalho-em-bm/?utm_source=rss&amp;utm_medium=rss&amp;utm_campaign=esta-internado-homem-que-sofreu-acidente-de-trabalho-em-bm"/>
    <s v="Portal de Notícias"/>
    <s v="br"/>
    <s v="Rio de Janeiro"/>
    <m/>
    <n v="3"/>
    <n v="173047985"/>
    <n v="616.44000000000005"/>
    <n v="11349"/>
    <s v="Sem óbito"/>
    <s v="Não informado"/>
    <s v="Corpo"/>
    <s v="Andaime"/>
    <s v="Queda do objeto"/>
    <x v="14"/>
    <s v="Não informado"/>
    <s v="RJ"/>
    <m/>
    <m/>
    <x v="3"/>
  </r>
  <r>
    <s v="24.Base_CNI_1111_1711.xlsx"/>
    <s v="Acidentes de Trabalho sem óbito"/>
    <s v="Funcionário de fábrica tem braço esmagado durante acidente de trabalho"/>
    <s v="Alagoas 24h"/>
    <s v="Acidente ocorreu em fábrica em Arapiraca_x000a_Um funcionário de uma fábrica instalada na Rua Francisco Firmino de Oliveira, de 21 anos, sofreu um grave acidente de trabalho na manhã desta sexta (11). A vítima ficou com o braço preso a um maquinário, nas primeiras horas do expediente. O Corpo de Bombeiros e o Samu foram acionados para prestar atendimento à vítima._x000a_De acordo com o CB, uma viatura foi enviada ao estabelecimento e desmontou o equipamento, liberando o braço do jovem. Já o samu, confirmou que a vítima sofreu trauma por esmagamento no braço esquerdo e corte no braço direito e foi encaminhado para o Hospital de Emergência do Agreste._x000a_Não há detalhes sobre a dinâmica do acidente, nem sobre o quadro clínico da vítima. A fábrica fica localizada no bairro Nova Esperança, em Arapiraca."/>
    <s v="11/11/2022 12:13:00"/>
    <s v="https://www.alagoas24horas.com.br/1477153/funcionario-de-fabrica-tem-braco-esmagado-durante-acidente-de-trabalho/"/>
    <s v="Jornal Online"/>
    <s v="br"/>
    <s v="Alagoas"/>
    <s v="Maceió"/>
    <n v="2"/>
    <n v="173009998"/>
    <n v="1484.25"/>
    <n v="52173"/>
    <s v="Sem óbito"/>
    <s v="Não informado"/>
    <s v="Braço "/>
    <s v="Máquinario"/>
    <s v="Esmagamento"/>
    <x v="14"/>
    <s v="Não informado"/>
    <s v="AL"/>
    <m/>
    <m/>
    <x v="3"/>
  </r>
  <r>
    <s v="25.Base_CNI_1711_2411.xlsx"/>
    <s v="Acidentes de Trabalho com óbito"/>
    <s v="Identificado jovem que morreu em acidente de trabalho em Piratuba"/>
    <s v="Site Rádio 96 FM"/>
    <s v="Foi identificado como Geovane Longui de 23 anos o jovem que morreu devido um acidente de trabalho. O fato aconteceu neste sábado, dia 19, por volta das 09h45, na Avenida 18 de Fevereiro, em Piratuba._x000a_Populares informaram ao Corpo de Bombeiros que Geovane estava trabalhando no prédio em construção, caiu da escada e bateu a cabeça, também relataram que ele sofria com convulsão._x000a_Os bombeiros encontraram Geovane com a cabeça no canto da parede, inconsciente, com suspeita de traumatismo cranioencefálico, expelindo grande quantidade de sangue pelo nariz e boca, apresentava sangramento no ouvido e não usava equipamento de proteção individual._x000a_Rapidamente os socorristas conduziram o jovem ao Hospital de Piratuba/Ipira. Os bombeiros auxiliaram a equipe de enfermagem, utilizando o desfibrilador automático externo e realizando as manobras de reanimação cardiorrespiratória. Ele não resistiu aos ferimentos e veio a óbito. As Polícias Civil e Científica realizam os procedimentos. Com informações, Magronada."/>
    <s v="19/11/2022 17:30:00"/>
    <s v="https://www.96fm.fm.br/noticias/49376-identificado-jovem-que-morreu-em-acidente-de-trabalho-em-piratuba"/>
    <s v="Portal de Notícias"/>
    <s v="br"/>
    <s v="Santa Catarina"/>
    <m/>
    <n v="3"/>
    <n v="174123016"/>
    <n v="919.96"/>
    <n v="38794"/>
    <s v="Com óbito"/>
    <s v="Não informado"/>
    <s v="Cabeça"/>
    <s v="Escada "/>
    <s v="Queda do Objeto"/>
    <x v="14"/>
    <s v="Não informado"/>
    <s v="SC"/>
    <m/>
    <m/>
    <x v="3"/>
  </r>
  <r>
    <s v="25.Base_CNI_1711_2411.xlsx"/>
    <s v="Acidentes de Trabalho com óbito"/>
    <s v="Homem morre após cair de pedreira em acidente de trabalho, em Vinhedo"/>
    <s v="A Cidade On"/>
    <s v="Um homem morreu após cair de uma pedreira na manhã desta segunda-feira (21), em Vinhedo. De acordo com a Polícia Militar, a vítima e outros colegas de trabalho estariam removendo rochas com produtos químicos no momento do acidente. Segundo a corporação, o homem foi atingido por uma das rochas e caiu da pedreira._x000a_O helicóptero Águia da Polícia Militar foi acionado e levou a vítima à Santa Casa de Vinhedo. Contudo, ele não resistiu e veio a óbito. Até o momento desta publicação, a Prefeitura de cidade não havia se pronunciado sobre o caso. A identidade da vítima e mais detalhes sobre a acidente não foram divulgados até a publicação desta matéria._x000a_CORPO EM PAULÍNIA_x000a_De acordo com a SSP (secretaria de Segurança Pública), policiais foram acionados para uma ocorrência no bairro São Bento no último sábado (19)._x000a_Ao chegarem ao local, encontraram vestígios de um corpo. Segundo funcionários da empresa, a vítima estava em meio a uma carga de material coletado na cidade de Jundiaí. Até o momento desta publicação, a identidade ainda não havia sido confirmada._x000a_Ainda de acordo com a SSP, foram solicitados exames periciais ao IC (Instituto de Criminalística) e ao IML (Instituto Médico Legal). O caso foi registrado como morte suspeita na Delegacia de Paulínia e é investigado pela Polícia Civil."/>
    <s v="21/11/2022 17:26:00"/>
    <s v="https://www.acidadeon.com/campinas/cotidiano/Homem-morre-apos-cair-de-pedreira-em-acidente-de-trabalho-em-Vinhedo-20221121-0024.html"/>
    <s v="Jornal Online"/>
    <s v="br"/>
    <s v="São Paulo"/>
    <s v="São Paulo"/>
    <n v="1"/>
    <n v="174313295"/>
    <n v="5037.55"/>
    <n v="450648"/>
    <s v="Com óbito"/>
    <s v="Não informado"/>
    <s v="Corpo"/>
    <s v="Pedreira"/>
    <s v="Queda no objeto"/>
    <x v="14"/>
    <s v="Não informado"/>
    <s v="SP"/>
    <m/>
    <m/>
    <x v="3"/>
  </r>
  <r>
    <s v="25.Base_CNI_1711_2411.xlsx"/>
    <s v="Acidentes de Trabalho com óbito"/>
    <s v="Polícia Civil confirma 2 mortes por asfixia em porão de balsa no Marajó - A Província do Pará"/>
    <s v="A Província do Pará"/>
    <s v="A Polícia Civil confirmou hoje (18) a morte de duas pessoas dentro do porão de uma embarcação que passava por Breves, no Arquipélago do Marajó, anteontem (16). Os tripulantes Adriano Nogueira dos Santos, de Manaus, e Júnior Leal Balieiro, morador de Breves, morreram asfixiados enquanto faziam manutenção na Balsa Capiguaribe. Os corpos foram levados para o Hospital Municipal de Bagre, já passaram por necrópsia e foram liberados para as famílias._x000a_A delegada de Breves, Amanda Ferreira, explicou que, a princípio, já descartou a hipótese de homicídio doloso e trata o caso como acidente de trabalho._x000a_“Mas é necessário averiguar se houve alguma negligência por parte da empresa e as condições de trabalho em que estavam estes tripulantes”, afirmou em entrevista._x000a_De acordo com a delegada, o acidente ocorreu quando os dois “estavam tapando um buraco e, provavelmente, vazou um gás e eles vieram a óbito por asfixia. Inclusive o laudo necroscópico atesta que a intoxicação se deu por monóxido de carbono”._x000a_A dupla foi resgatada por outros tripulantes, que tiveram dificuldade para retirá-los do porão por causa das dimensões apertadas do local._x000a_A Balsa Capiguaribe é de Manaus e transportava madeira de Arapiuns para Moju._x000a_Fonte: Notícia Marajó/Foto: Divulgação"/>
    <s v="18/11/2022 17:02:00"/>
    <s v="https://aprovinciadopara.com.br/policia-civil-confirma-2-mortes-por-asfixia-em-porao-de-balsa-no-marajo/"/>
    <s v="Portal de Notícias"/>
    <s v="br"/>
    <m/>
    <m/>
    <n v="3"/>
    <n v="173996487"/>
    <n v="1161.92"/>
    <n v="6226"/>
    <s v="Com óbito"/>
    <s v="Não informado"/>
    <s v="Corpo"/>
    <s v="Porão"/>
    <s v="Asfixia"/>
    <x v="14"/>
    <s v="Não informado"/>
    <s v="PA"/>
    <m/>
    <m/>
    <x v="3"/>
  </r>
  <r>
    <s v="25.Base_CNI_1711_2411.xlsx"/>
    <s v="Acidentes de Trabalho Judicializados"/>
    <s v="Acidente com empregado em transporte fornecido pela empresa gera responsabilidade civil objetiva - Direito Descomplicado"/>
    <s v="Direito Descomplicado"/>
    <s v="Compartilhar no Facebook_x000a_Tweet_x000a_Um motorista de betoneira, de Cesarina (GO), que sofreu um acidente de trânsito em veículo fornecido pelo empregador, obteve pensão mensal até completar 76 anos_x000a_Imagem: caminhão e carro acidentados_x000a_22/11/2022 – Um motorista de betoneira, da cidade de Cesarina (GO), garantiu o direito ao recebimento de pensão mensal vitalícia até completar 76 anos de idade. Ele sofreu um acidente de trânsito em veículo fornecido pela transportadora para a qual trabalhava, quando fazia o trajeto entre as filiais de Itumbiara (GO) e Rio Verde (GO). Para a Terceira Turma do Tribunal Regional do Trabalho da 18ª Região (GO), quando o acidente de trânsito ocorre durante o transporte do trabalhador, em veículo fornecido pela empresa, a responsabilidade civil é objetiva._x000a_Segundo o relator do processo, juiz convocado Sebastião Martins, aplicou-se a jurisprudência do Tribunal Superior do Trabalho (TST), que reconhece a responsabilidade com base nos arts. 734 e 735 do Código Civil. A indenização conferida ao empregado baseou-se em tabela de expectativa de sobrevida do IBGE divulgada em 2017._x000a_O caso_x000a_O trabalhador recorreu ao TRT-18 após o juízo da Vara do Trabalho de Palmeiras (GO) considerar que o acidente de percurso foi equiparado a acidente de trabalho apenas para fins previdenciários. O magistrado, na sentença, concluiu pela ausência de dever da empresa em reparar os danos materiais e morais postulados pelo motorista por falta de culpa da empresa no acidente e julgou improcedentes os pedidos formulados na petição inicial._x000a_O funcionário destacou, no recurso, que o acidente deixou sequelas irreversíveis. Segundo o motorista, aposentado por invalidez em razão do ocorrido, os danos foram de natureza psicológica, física, social e financeira. A empresa, por sua vez, afirmou que o fato aconteceu por conta de uma conversão imprudente do outro motorista de caminhão envolvido no acidente, o que configuraria fato de terceiro. Para a transportadora, excluído o nexo de causalidade, estaria afastado eventual dever de indenizar._x000a_Para o relator, é incontroverso o acidente, uma vez que a empresa emitiu a Comunicação de Acidente de Trabalho (CAT). Sebastião Martins ressaltou haver a comprovação de que o acidente de trabalho ocorreu quando o funcionário era transportado por veículo ofertado pela empresa em direção a uma de suas filiais. O magistrado concluiu pela responsabilidade objetiva. Entretanto, salientou que a responsabilidade, no caso, está prevista nos artigos 734 e 735 do Código Civil, que preveem a responsabilidade objetiva do transportador pelos danos causados às pessoas transportadas._x000a_“Ora, se em relação às pessoas transportadas a responsabilidade é objetiva, em relação ao empregado, quando transportado em condução fornecida pelo empregador, tal responsabilidade não pode ser diferente”, pontuou._x000a_O relator ressaltou que a perícia reconheceu as sequelas como definitivas na vida diária e profissional do motorista. “Tais fatos”, prosseguiu o magistrado, “garantem direito ao recebimento de pensão mensal vitalícia até completar 76 anos de idade, conforme tabela de expectativa de sobrevida do IBGE divulgada em 2017”, concluiu. Quanto ao pedido por reparação dos danos estéticos, o relator julgou improcedente, por não ter sido evidenciado no laudo pericial a existência de dano dessa ordem._x000a_Fonte: TRT da 18ª Região (GO)"/>
    <s v="22/11/2022 18:27:00"/>
    <s v="https://direitodescomplicado.com/acidente-com-empregado-em-transporte-fornecido-pela-empresa-gera-responsabilidade-civil-objetiva/"/>
    <s v="Portal de Notícias"/>
    <s v="br"/>
    <s v="Pará"/>
    <m/>
    <n v="3"/>
    <n v="174522150"/>
    <n v="2995"/>
    <n v="5540"/>
    <s v="Sem óbito"/>
    <s v="Não informado"/>
    <s v="Corpo"/>
    <s v="Betoneira"/>
    <s v="Acidente de transito"/>
    <x v="14"/>
    <s v="Sim"/>
    <s v="GO"/>
    <m/>
    <m/>
    <x v="3"/>
  </r>
  <r>
    <s v="25.Base_CNI_1711_2411.xlsx"/>
    <s v="Acidentes de Trabalho sem óbito"/>
    <s v="Trabalhador sofre traumatismo craniano ao cair de escada"/>
    <s v="Portal Litoral Sul"/>
    <s v="_x000a_Um trabalhador ficou gravemente ferido após sofrer uma queda de uma escada de aproximadamente quatro metros de altura. O acidente de trabalho aconteceu na manhã desta quarta-feira, dia 23, Rua do Campo, no bairro Santana, em Urussanga, por volta das 10 horas._x000a_Conforme o Corpo de Bombeiros, quando a guarnição chegou no local, encontrou o homem com traumatismo craniano, consciente mas desorientado. Sofreu ferimentos na cabeça e rosto._x000a_No local havia uma médica, que trabalhava no posto de saúde da comunidade, prestando apoio à vítima. O trabalhador recebeu atendimento e foi encaminhado ao Hospital Nossa Senhora da Conceição, em Urussanga."/>
    <s v="23/11/2022 12:22:00"/>
    <s v="https://portallitoralsul.com.br/trabalhador-sofre-traumatismo-craniano-ao-cair-de-escada/"/>
    <s v="Portal de Notícias"/>
    <s v="br"/>
    <m/>
    <m/>
    <n v="3"/>
    <n v="174600054"/>
    <n v="599.34"/>
    <n v="17263"/>
    <s v="Sem óbito"/>
    <s v="Não informado"/>
    <s v="Cabeça"/>
    <s v="Escada "/>
    <s v="Queda do Objeto"/>
    <x v="14"/>
    <s v="Não informado"/>
    <s v="SC"/>
    <m/>
    <m/>
    <x v="3"/>
  </r>
  <r>
    <s v="25.Base_CNI_1711_2411.xlsx"/>
    <s v="Acidentes de Trabalho sem óbito"/>
    <s v="Trabalhador fica ferido após ser atingido por muro em obra no bairro Cancelli"/>
    <s v="catve"/>
    <s v="Trabalhador fica ferido após ser atingido por muro em obra no bairro Cancelli_x000a_Ele foi encaminhado para uma unidade hospitalar com ferimentos na cabeça e na boca_x000a_18 de novembro de 2022 | 08h48_x000a_| Atualizado_x000a_há 29 minutos_x000a_PUBLICIDADE_x000a_Homem ficou ferido em um acidente de trabalho na manhã desta sexta-feira (18), no bairro Cancelli em Cascavel._x000a_Segundo informações dos bombeiros, o trabalhador estava em cima do andaime construindo a viga de um muro, momento em que o mesmo muro, que estava mole, caiu sobre ele. O rapaz não chegou a cair do andaime._x000a_Equipe do Siate foi até o local e encaminhou a vítima para uma unidade hospitalar com ferimentos na cabeça e na boca._x000a_Redação Catve.com_x000a_** Envie fotos, vídeos, denúncias e reclamações para a equipe Portal CATVE.com pelo WhatsApp (45) 99982-0352 ou entre em contato pelo (45) 3301-2642_x000a_Mais lidas de Cotidiano"/>
    <s v="18/11/2022 08:48:00"/>
    <s v="https://catve.com/noticia/6/378886/trabalhador-fica-ferido-apos-ser-atingido-por-muro-em-obra-no-bairro-cancelli"/>
    <s v="Portal de Notícias"/>
    <s v="br"/>
    <s v="Paraná"/>
    <m/>
    <n v="3"/>
    <n v="173923613"/>
    <n v="3508.84"/>
    <n v="333637"/>
    <s v="Sem óbito"/>
    <s v="Não informado"/>
    <s v="Corpo"/>
    <s v="Muro de concreto"/>
    <s v="Queda do objeto"/>
    <x v="14"/>
    <s v="Não informado"/>
    <s v="SC"/>
    <m/>
    <m/>
    <x v="3"/>
  </r>
  <r>
    <s v="25.Base_CNI_1711_2411.xlsx"/>
    <s v="Prevenção de Acidentes de Trabalho"/>
    <s v="Desafios da prevenção de acidentes e doenças relacionadas ao trabalho"/>
    <s v="Jornal Jurid"/>
    <s v="Em 2022, celebramos os 50 anos do dia nacional de prevenção de acidentes de trabalho. A data se reporta à regulamentação da formação técnica em segurança e medicina do trabalho no Brasil, em 27 de julho de 1972, quando foram publicadas as portarias 3236 e 3237, que instituíram o Plano Nacional de Valorização do Trabalhador e tornaram obrigatórios os serviços de medicina do trabalho e engenharia de segurança do trabalho._x000a_Foi um grande passo de uma grande jornada no avanço da legislação brasileira._x000a_A prevenção sempre será o maior investimento quando falamos de pessoas. Segundo o observatório de segurança e saúde do trabalho do MPT, nos últimos dez anos foram registradas 22.954 mortes no mercado de trabalho formal no Brasil. Apenas em 2021, foram comunicados 571.800 acidentes e 2.487 óbitos associados ao trabalho, com aumento de 30% em relação a 2020._x000a_Esse aumento de 30% ocorre em um cenário completamente novo para a sociedade em meio a uma pandemia global, que, forçadamente, alterou as dinâmicas de trabalho dos mais diversos ofícios._x000a_As mudanças são permanentes no mundo do trabalho, seja em comportamento, locais, tempos, condições, ambientes, métodos, relações de trabalho etc. Porém, nos últimos dois anos a mudança impactou ainda mais a vida e a saúde dos trabalhadores._x000a_As mudanças impostas pelas aceleradas restrições da pandemia serviram como “laboratório” para avanços tecnológicos, disponibilização de ferramentas para melhoria do trabalho no dia a dia e novas formas de gestão._x000a_Além das antigas enfermidades que eventualmente acometem os empregados, sem querer entrar no mérito de culpa e nexo causal, os empregadores devem estar atentos aos “novos males” dos tempos atuais, como a ansiedade e a depressão._x000a_Recentemente, o Brasil assinou a Agenda 2030 da ONU. Podemos destacar a ODS-8, em seu item 8.8, que estabelece: “(O Brasil se compromete a) proteger os direitos trabalhistas e promover ambientes de trabalho seguros e protegidos para todos os trabalhadores, incluindo os trabalhadores migrantes, em particular as mulheres migrantes, e pessoas em empregos precários.”_x000a_Apesar de termos uma das legislações trabalhistas mais avançadas do mundo, devemos lembrar que o ordenamento sobre doenças e acidente do trabalho foi estabelecido há 50 anos, muita mudança houve nas relações de trabalho e emprego nesse período. Um dos grandes desafios atuais vai além das questões de direção e execução do negócio, inerentes ao perfil patronal, mas também embarcado no perfil social do empregador. Torna-se essencial a intenção de buscar medidas que visem ao melhor funcionamento de todas as engrenagens corporativas, objetivando a garantia de um melhor ambiente de trabalho e um melhor fluxo produtivo. Mais do que nunca, o bom desenvolvimento de qualquer empreitada depende de um ambiente de trabalho seguro e saudável._x000a_Como garantir esse plano sustentável diante de situações contemporâneas que sequer foram regulamentadas?_x000a_Atualmente, as empresas vêm, em sua grande maioria, demonstrando boa-fé na relação, disponibilizando ferramentas de atuação humanizada, como encontros online ou presenciais de abordagem de desafios interpessoais, atendimento psicológico dentro da própria estrutura empresarial, incentivos a exercícios com a disponibilização de convênios com academias, entre outros._x000a_Independentemente do modelo e da abordagem utilizada, os aspetos relativos às relações trabalho/saúde implicam conhecimento adequado dos fatores profissionais em jogo, das respetivas repercussões sobre saúde, e principalmente, do meio a que se está inserido._x000a_Será necessário estar atento aos novos ordenamentos sobre o tema, que deverão ser legislados por aqueles a quem compete, utilizando-se dos conhecimentos já adquiridos, de modo a dar maior importância ao trabalho como agente promotor de saúde e caminhando, dessa forma, para abordagens que se situam para além dos fatores profissionais de risco._x000a_Os grandes desafios vão além dos acidentes e doenças previstos na Lei 8.213/1991, ou nas recomendações previdenciárias. O empregador que investe em prevenção e no bem-estar dos empregados está um passo à frente na corrida corporativa._x000a_*Felipo Corvalan é advogado associado no Rücker Curi Advocacia e Consultoria Jurídica"/>
    <s v="23/11/2022 11:47:00"/>
    <s v="https://www.jornaljurid.com.br/doutrina/trabalhista/desafios-da-prevencao-de-acidentes-e-doencas-relacionadas-ao-trabalho"/>
    <s v="Jornal Online"/>
    <s v="br"/>
    <s v="São Paulo"/>
    <s v="São Paulo"/>
    <n v="3"/>
    <n v="174590429"/>
    <n v="14756.98"/>
    <n v="90850"/>
    <s v="Prevenção de acidentes de trabalho"/>
    <s v="Prevenção de Acidentes"/>
    <s v="Prevenção de Acidentes"/>
    <s v="Prevenção de Acidentes"/>
    <s v="Prevenção de Acidentes"/>
    <x v="14"/>
    <s v="Não"/>
    <s v="Não informado"/>
    <m/>
    <m/>
    <x v="3"/>
  </r>
  <r>
    <s v="25.Base_CNI_1711_2411.xlsx"/>
    <s v="Prevenção de Acidentes de Trabalho"/>
    <s v="Entenda a importância de criar a cultura de segurança no trabalho nas empresas"/>
    <s v="G1"/>
    <s v="Texto: Richell Martins_x000a_Um dos termos que mais assustam as empresas é “acidente de trabalho”. Isto se deve aos impactos que ele causa à produtividade e à vida financeira das empresas, principalmente as de médio e grande portes. As organizações que investem em segurança e saúde, para além das exigências legais, colhem resultados vantajosos. Mas, para que o investimento seja feito de maneira eficiente, é preciso contar com assessorias especializadas em SST - Saúde e Segurança do Trabalho._x000a_Quem leva a culpa pela incidência de casos de acidentes de trabalho são, basicamente, dois fatores: a negligência das gestões e a falta de uma cultura de prevenção devidamente estabelecida entre os funcionários de todos os níveis. Segundo o engenheiro de segurança do trabalho e pesquisador do Centro de Inovação do SESI Ceará (CIS), Rodrigo Nogueira, as empresas se dividem entre as que atendem apenas às exigências legais e suas normas regulamentadoras, quando o assunto é SST, e as que investem em ações para além da legislação. “Quando a empresa tem um grau de maturidade maior, ela investe em sistema de gestão, em cultura de segurança baseada em comportamentos, com sistemas de comunicação efetivos, envolvendo os trabalhadores no levantamento participativo de riscos e soluções”, explica._x000a_Faz todo sentido ir além. Rodrigo pontua que os trabalhadores são as pessoas que mais conhecem sobre os processos produtivos, muito mais que técnicos em Segurança do Trabalho - sejam das próprias empresas ou de serviços terceirizados. Quando os colaboradores não participam efetivamente dos programas de prevenção, é comum que, apesar de novas ações determinadas pelas gestões, os casos de acidentes de trabalho continuem acontecendo. “A empresa precisa dar essa abertura e escutar os trabalhadores, criar neles o comprometimento com a segurança, já que eles têm a prática de como agir ou reagir a situações de risco”, afirma._x000a_Como a empresa pode agir_x000a_O primeiro grande passo para otimizar essa cultura de segurança do trabalho é começar por cima, da alta gestão. Hoje, o SESI Ceará, através de seu Centro de Inovação, leva às empresas uma série de soluções que podem ser aplicadas e personalizadas._x000a_“De início, nós fazemos um trabalho de conscientização da alta direção, com treinamentos direcionados sobre os impactos sociais e econômicos dos acidentes de trabalho que afetam a produção, para que a segurança seja compreendida como prioridade”, explica Nogueira._x000a_Em seguida, com ajuda de profissionais especializados, é feito um diagnóstico preciso - ouvindo os trabalhadores - sobre fatores de risco e as estatísticas de acidentes já registrados na empresa. O processo é focado em criar soluções preventivas com impacto real, não só em relação a acidentes mas, também, quanto à saúde dos trabalhadores, considerando pontos como exposição a fatores ambientais (ruído, calor, poeira etc) e adoecimento crônico - como é o caso de obesidade, hipertensão, diabetes e sedentarismo entre funcionários, por exemplo._x000a_Entre as metodologias usadas, estão a ARIS e o VOI. ARIS é a sigla para Avaliação do Retorno sobre Investimento em Saúde, que considera o perfil epidemiológico e organizacional da empresa para gerar indicadores para a área de gestão de saúde e tomada de decisões, conhecendo melhor o perfil dos funcionários e identificando maneiras de reduzir os fatores de risco. O foco é a prevenção para o aumento da produtividade, gerando o Retorno sobre o Investimento (ROI - Return on Investment) com impactos diretos, inclusive financeiros. Já o VOI (Value on Investment) é um modelo de análise de valor agregado, ou seja, tanto na valorização da marca quanto no que os funcionários percebem como benefícios das ações de saúde implantadas na corporação - são os impactos que afetam diretamente no bem-estar das pessoas, dentro e/ou fora do ambiente de trabalho._x000a_De onde vêm as soluções_x000a_Hoje, o SESI Ceará já trabalha junto a diversas empresas, na promoção da segurança e da saúde, em busca de resultados concretos e demonstrando que investir nessas áreas não é um custo. “Os setores de SST não conseguem, sozinhos, resolver todos os problemas das empresas. Nossa ideia principal é fazer o diagnóstico, considerando algumas dimensões de segurança e saúde e, a partir disso, propomos soluções”, explica Rodrigo Nogueira._x000a_Para contratar o SESI Ceará e ter acesso a estas soluções inovadoras, as empresas podem entrar em contato pelo telefone (85) 4009.6300 ou pelo site sesi-ce.org.br._x000a_Edital de Inovação_x000a_E, além dos produtos e serviços customizáveis, o SESI também está com com as inscrições abertas para o Edital SESI Tech, uma chamada regional que disponibiliza R$ 10 milhões para empresas cearenses e startups de todo o país desenvolverem produtos e/ou serviços com novas tecnologias para soluções em Saúde e Segurança do Trabalhador._x000a_O edital está disponível no seguinte endereço: sesitech.sfiec.org.br._x000a_"/>
    <s v="21/11/2022 11:29:00"/>
    <s v="https://g1.globo.com/ce/ceara/especial-publicitario/fiec-federacao-das-industrias-do-estado-do-ceara/a-industria-em-foco/noticia/2022/11/21/entenda-a-importancia-de-criar-a-cultura-de-seguranca-no-trabalho-nas-empresas.ghtml"/>
    <s v="Portal de Notícias"/>
    <s v="br"/>
    <s v="São Paulo"/>
    <m/>
    <n v="1"/>
    <n v="174258032"/>
    <n v="70751.429999999993"/>
    <n v="11650074"/>
    <s v="Prevenção de acidentes de trabalho"/>
    <s v="Prevenção de Acidentes"/>
    <s v="Prevenção de Acidentes"/>
    <s v="Prevenção de Acidentes"/>
    <s v="Prevenção de Acidentes"/>
    <x v="14"/>
    <s v="Não"/>
    <s v="Não informado"/>
    <m/>
    <m/>
    <x v="3"/>
  </r>
  <r>
    <s v="26.Base_CNI_2511_0112.xlsx"/>
    <s v="Acidentes de Trabalho com óbito"/>
    <s v="Trabalhador morre após acidente com trator em Ibitirama"/>
    <s v="Aqui Notícias"/>
    <s v="Foto: Fonte Aqui Notícias_x000a_Um trabalhador rural de 50 anos morreu na manhã desta quarta-feira (30) após sofrer um acidente com trator. A fatalidade ocorreu em uma propriedade particular que fica na comunidade de Córrego Dantas, no interior de Ibitirama._x000a_De acordo com o que é descrito no registro policial, Gilmar Leal Carlos conduzia um trator da marca Massey Ferguson 265 e carregava adubo até um ponto alto da propriedade._x000a_Após descarregar o material em um cafezal, o trabalhador fez uma manobra para retornar com a máquina, mas acabou descendo a plantação, que fica em uma ribanceira._x000a_Receba as principais notícias do dia no seu WhatsApp e fique por dentro de tudo! Basta clicar aqui Foto: Fonte Aqui Notícias_x000a_O trator, segundo uma testemunha, capotou duas vezes. Gilmar tentou pular do veículo ao perceber que errou a manobra, mas acabou atingido pelo trator._x000a_Ele foi levado por populares até um restaurante da região, onde uma equipe do Serviço de Atendimento Móvel de Urgência (Samu) fez o socorro e o encaminhou para o pronto socorro do município. No entanto, o trabalhador não resistiu aos ferimentos._x000a_Gilmar prestava serviços como tratorista a produtores de Ibitirama. O trator foi liberado pela PM para um familiar dele. Segundo a Polícia Civil, o caso é apurado como acidente de trabalho."/>
    <s v="01/12/2022 09:50:00"/>
    <s v="https://www.aquinoticias.com/2022/12/trabalhador-morre-apos-acidente-com-trator-em-ibitirama/"/>
    <s v="Portal de Notícias"/>
    <s v="br"/>
    <s v="Espírito Santo"/>
    <m/>
    <n v="3"/>
    <n v="175700430"/>
    <n v="2327.2600000000002"/>
    <n v="54601"/>
    <s v="Com óbito"/>
    <s v="Não informado"/>
    <s v="Corpo"/>
    <s v="Trator"/>
    <s v="Acidente"/>
    <x v="14"/>
    <s v="Não informado"/>
    <s v="ES"/>
    <m/>
    <m/>
    <x v="4"/>
  </r>
  <r>
    <s v="26.Base_CNI_2511_0112.xlsx"/>
    <s v="Acidentes de Trabalho com óbito"/>
    <s v="Homem morre em acidente de trabalho no interior de Bento Gonçalves"/>
    <s v="Jornal Semanário"/>
    <s v="Na tarde de quinta-feira, 24, um homem de 61 anos, identificado como Mariberto Antônio Menegotto, faleceu após sofrer um acidente de trabalho no interior de Bento Gonçalves. O incidente trágico ocorreu no Vale Aurora._x000a_Mariberto trabalhava em seu trator, por volta das 14h15min, quando o veículo capotou, por motivos desconhecidos, e esmagou parte de seu corpo. Sua esposa gritou por socorro e em certo momento uma equipe do Corpo de Bombeiros Militares foi acionada._x000a_A guarnição foi a primeira a comparecer no local do acidente, mas pouco foi possível ser feito para salvar a vítima, que já restava morta. Socorristas do Serviço de Atendimento Móvel de Urgência (Samu), também foram chamados. Eles atestaram o óbito."/>
    <s v="25/11/2022 12:50:00"/>
    <s v="https://jornalsemanario.com.br/homem-morre-em-acidente-de-trabalho-no-interior-de-bento-goncalves/"/>
    <s v="Jornal Online"/>
    <s v="br"/>
    <s v="Rio Grande do Sul"/>
    <s v="Bento Gonçalves"/>
    <n v="2"/>
    <n v="174903772"/>
    <n v="1340.61"/>
    <n v="39538"/>
    <s v="Com óbito"/>
    <s v="Não informado"/>
    <s v="Corpo"/>
    <s v="Trator"/>
    <s v="Acidente"/>
    <x v="14"/>
    <s v="Não informado"/>
    <s v="RS"/>
    <m/>
    <m/>
    <x v="3"/>
  </r>
  <r>
    <s v="26.Base_CNI_2511_0112.xlsx"/>
    <s v="Acidentes de Trabalho com óbito"/>
    <s v="Homem morre após explosão de cilindro em posto de combustíveis, em Limeira"/>
    <s v="Educadora AM"/>
    <s v="Início / Notícias / Polícia_x000a_Homem morre após explosão de cilindro em posto de combustíveis, em Limeira_x000a_De acordo com os bombeiros, ele estaria mexendo em uma máquina de solda, quando o tanque de gás refrigerante explodiu_x000a_Por Redação Educadora Publicado 01/12/2022_x000a_Foto: Fernando Covre_x000a_Na manhã desta quinta-feira (01), um homem de 62 anos morreu após sofrer um acidente de trabalho em um posto de combustíveis às margens da rodovia Anhanguera, em Limeira._x000a_Segundo informações obtidas pela Educadora, o homem estaria fazendo manutenção em um refrigerador. De acordo com os bombeiros, ele estaria mexendo em uma máquina de solda, quando o tanque de gás refrigerante explodiu."/>
    <s v="01/12/2022 15:10:00"/>
    <s v="https://elimeira.com.br/noticias/policia/homem-morre-apos-explosao-em-posto-combustiveis-em-limeira/"/>
    <s v="Portal de Notícias"/>
    <s v="br"/>
    <m/>
    <m/>
    <n v="3"/>
    <n v="175741711"/>
    <n v="1287.5999999999999"/>
    <n v="175920"/>
    <s v="Com óbito"/>
    <s v="Não informado"/>
    <s v="Corpo"/>
    <s v="Máquina de Solda"/>
    <s v="Explosão"/>
    <x v="14"/>
    <s v="Indústria Extrativa"/>
    <s v="SP"/>
    <m/>
    <m/>
    <x v="4"/>
  </r>
  <r>
    <s v="26.Base_CNI_2511_0112.xlsx"/>
    <s v="Acidentes de Trabalho com óbito"/>
    <s v="Jovem morre após cair de telhado de empresa em Caxias"/>
    <s v="Zero Hora - Online"/>
    <s v="Um jovem morreu após cair de uma altura de cerca de três metros enquanto trabalhava na manutenção elétrica do telhado de uma empresa em Caxias do Sul. Ele foi identificado como Gabriel Pacheco Teixeira, 27 anos. O acidente de trabalho aconteceu por volta das 16h de terça-feira (29) na JBS que fica na Rua Guerino Vettorazzi, no bairro Desvio Rizzo._x000a_De acordo com informações da polícia, uma equipe da Brigada Militar (BM) foi despachada para o local para verificar a situação. Quando a guarnição chegou na empresa constatou que Teixeira havia caído do telhado enquanto trabalhava. A Polícia Civil e o Instituto Geral de Perícias foram acionados pela Brigada Militar._x000a_O corpo do jovem será transladado para Pinheiro Machado na manhã desta quarta-feira (30). O velório será realizado na capela mortuária de Pinheiro Machado. O sepultamento está programado para as 18h no cemitério municipal da cidade._x000a_Nota da JBS_x000a_Com profundo pesar, a JBS confirma o falecimento de um colaborador na tarde desta terça-feira (29) na unidade de Caxias do Sul (RS). A empresa manifesta toda sua solidariedade a seus familiares e amigos, e segue prestando toda a assistência necessária à família do colaborador."/>
    <s v="30/11/2022 07:38:00"/>
    <s v="http://gauchazh.clicrbs.com.br/pioneiro/geral/noticia/2022/11/jovem-morre-apos-cair-de-telhado-de-empresa-em-caxias-clb3gse6s000c014uwi9yxkfc.html"/>
    <s v="Jornal Online"/>
    <s v="br"/>
    <s v="Rio Grande do Sul"/>
    <s v="Porto Alegre"/>
    <n v="1"/>
    <n v="175647098"/>
    <n v="2252.02"/>
    <n v="82356"/>
    <s v="Com óbito"/>
    <s v="JBS"/>
    <s v="Corpo"/>
    <s v="Telhado"/>
    <s v="Queda do objeto"/>
    <x v="14"/>
    <s v="Não informado"/>
    <s v="RS"/>
    <m/>
    <m/>
    <x v="3"/>
  </r>
  <r>
    <s v="26.Base_CNI_2511_0112.xlsx"/>
    <s v="Acidentes de Trabalho Judicializados"/>
    <s v="Trabalhador será indenizado em R$ 137 mil após ser atingido na cabeça por eucalipto - Direito Descomplicado"/>
    <s v="Direito Descomplicado"/>
    <s v="Compartilhar no Facebook_x000a_Tweet_x000a_O homem relatou que, devido à pancada, passou a sentir fortes dores de cabeça, sensibilidade a ruídos, agravamento da perda da visão e perturbações psicológicas_x000a_Imagem: árvores cortadas, empilhadas_x000a_30/11/2022 – Um trabalhador obteve indenização de R$ 137 mil, por danos morais e materiais, após ser atingido na cabeça por um eucalipto durante o serviço de corte de árvores em uma fazenda de São José dos Cocais, povoado rural do município de Coronel Fabriciano, no Vale do Aço. O trabalhador contou que, devido à pancada, passou a sentir fortes dores de cabeça, sensibilidade a ruídos, agravamento da perda da visão e perturbações psicológicas. Segundo ele, foi necessário acompanhamento psiquiátrico. A decisão foi da juíza titular da 2ª Vara do Trabalho de Coronel Fabriciano, Cláudia Eunice Rodrigues._x000a_O acidente ocorreu em 9/4/2019. O profissional explicou que foi surpreendido pela queda do eucalipto, quando trabalhava, com outros colegas, realizando o corte com motosserra. Informou que o eucalipto que acertou a sua cabeça estava sendo cortado por um empregado sem treinamento para o exercício da função._x000a_Para o empregador, o acidente ocorreu por imprudência do trabalhador, que, “mesmo advertido e treinado, não obedeceu à distância mínima de segurança de 50 metros entre operadores”. Segundo a defesa, ele assinou, inclusive, um manual de segurança de trabalho para operador de motosserra._x000a_Na versão empresarial, na hora do acidente, o empregado estava conversando com outro, fora do posto de trabalho, e, por isso, foi atingido. A defesa confirmou ainda que ele recebeu todos os EPIs para o exercício da atividade. Finalizou alegando que “nenhuma medida de segurança adotada seria capaz de impedir o acidente, que decorreu de um ato voluntário e culposo”._x000a_Já o perito médico concluiu que, em razão do evento acidentário, o profissional teve uma redução da capacidade laborativa avaliada em 28%, além de dano estético, conforme a tabela da Susep. “Isso considerando que não foram abolidas, por completo, as funções do membro lesado (olho esquerdo), e que o déficit visual apresentado não tem correção”, disse o perito, concluindo ainda pela aptidão ao trabalho._x000a_Porém, ao decidir o caso, a juíza Cláudia Eunice Rodrigues concluiu que a empregadora não provou que o profissional estivesse fora do posto de trabalho no momento do acidente, e, portanto, violando a norma de segurança que estabelece uma distância mínima de 50 metros entre os empregados._x000a_“Não precisa ser nenhum especialista em engenharia para saber que a atividade que o trabalhador desenvolvia era de risco. Ainda assim, a empregadora não adotou todas as medidas de segurança, para impedir a ocorrência do acidente e afastar a presunção de culpa estabelecida”, pontuou a magistrada, descartando a culpa exclusiva da vítima e o cometimento de ato inseguro, como alegou a defesa._x000a_Segundo a juíza, a empregadora não juntou aos autos o PPRA (Programa de Prevenção de Riscos Ambientais), o PCMSO (Programa de Controle Médico e Saúde Ocupacional) e o LTCAT (Laudo Técnico das Condições Ambientais de Trabalho). “São documentos cuja guarda, fornecimento ao empregado e/ou disponibilização às autoridades competentes são obrigatórios, nos termos dos itens 9.3.8.1 a 9.3.8.3 da NR-9, bem como dos artigos 157, I, da CLT, artigos 19, parágrafo 1º, e 58, parágrafo 1º, da Lei 8213/91”._x000a_No entendimento da julgadora, essa omissão faz presumir que o trabalhador estava exposto a riscos capazes de afetar a saúde dele. “Aliás, a empregadora sequer alega a existência de tais programas. É uma afronta ao disposto no artigo 157 da CLT”, enfatizou a magistrada, reforçando que não restou comprovada a alegação defensiva de que o empregado recebeu treinamento para executar aquela tarefa._x000a_Para a juíza, incide, no caso, a responsabilidade objetiva, considerando o grau de risco que a própria atividade representava, responsável pelas condições altamente perigosas e inseguras do trabalho. “Reconheço, assim, a responsabilidade da empregadora pelo acidente, configurado o nexo causal entre o acidente e o trabalho”._x000a_“É obrigação do empregador envidar todos os esforços para minimizar os riscos de acidente de trabalho, que se propalam de forma indiscriminada, porquanto a redução dos riscos de acidente foi elevada à categoria de direito constitucional do trabalhador, na forma do artigo 7º, inciso XXII, da CF de 1988”, concluiu._x000a_A juíza determinou, então, a indenização por danos morais em R$ 30 mil. “Afinal, a integridade física dele foi atacada, sofrendo de desconforto, dores e incertezas da fratura, internação hospitalar, cirurgia e convalescença, sendo evidente que não apenas seu corpo físico foi atingido, mas também sua integridade psicológica”._x000a_Com relação aos danos materiais, a magistrada registrou que, para fins de pensionamento, não é exigido que o empregado tenha ficado totalmente inapto para o trabalho, tampouco que seja constatada a inaptidão para atividade específica. A julgadora fixou, então, em R$ 107 mil a reparação por danos materiais relativa à redução parcial e definitiva da capacidade laborativa, sem prejuízo do recebimento do benefício previdenciário ou de engajamento em outra atividade remuneratória._x000a_Além do empregador, a juíza reconheceu a responsabilidade subsidiária dos dois donos da fazenda e da fábrica beneficiada com a madeira pelo pagamento das parcelas deferidas ao trabalhador. Dados do processo mostraram que todo o eucalipto cortado na fazenda era destinado a uma indústria produtora de celulose branqueada de fibra curta de eucalipto, situada no município de Belo Oriente. Em grau de recurso, os julgadores da Terceira Turma do TRT-MG confirmaram a sentença._x000a_Fonte: TRT da 3ª Região (MG)_x000a_$(‘#lightbox-yfkl_ .slider-gallery-wrapper img’).hover(_x000a_function() {_x000a_const $text=$($($(this).parent()).next());_x000a_$text.hasClass(‘inside-description’) &amp;&amp; $text.fadeTo( “slow” , 0);_x000a_}, function() {_x000a_const $text=$($($(this).parent()).next());_x000a_$text.hasClass(‘inside-description’) &amp;&amp; $text.fadeTo( “slow” , 1);_x000a_}_x000a_);_x000a_$(document).ready(function() {_x000a_var yfkl_autoplaying=false;_x000a_var yfkl_showingLightbox=false;_x000a_const yfkl_playPauseControllers=”#slider-yfkl_-playpause, #slider-yfkl_-lightbox-playpause”;_x000a_$(“#slider-yfkl_”).slick({_x000a_slidesToShow: 1,_x000a_slidesToScroll: 1,_x000a_autoplay: yfkl_autoplaying,_x000a_swipeToSlide: false,_x000a_centerMode: false,_x000a_autoplaySpeed: 3000,_x000a_focusOnSelect: true,_x000a_prevArrow:_x000a_‘‘,_x000a_nextArrow:_x000a_‘‘,_x000a_centerPadding: “60px”,_x000a_responsive: [_x000a_{_x000a_breakpoint: 767.98,_x000a_settings: {_x000a_slidesToShow: 3,_x000a_adaptiveHeight: true_x000a_}_x000a_}_x000a_]_x000a_});_x000a_$(“#slider-yfkl_”).slickLightbox({_x000a_src: ‘src’,_x000a_itemSelector: ‘.galery-image .multimidia-wrapper img’,_x000a_caption:’caption’_x000a_});_x000a_});_x000a_Fonte CSTJ"/>
    <s v="30/11/2022 18:41:00"/>
    <s v="https://direitodescomplicado.com/trabalhador-sera-indenizado-em-r-137-mil-apos-ser-atingido-na-cabeca-por-eucalipto/"/>
    <s v="Portal de Notícias"/>
    <s v="br"/>
    <s v="Pará"/>
    <m/>
    <n v="3"/>
    <n v="175630952"/>
    <n v="5856.62"/>
    <n v="5540"/>
    <s v="Sem óbito"/>
    <s v="Não informado"/>
    <s v="Cabeça"/>
    <s v="Eucalipto"/>
    <s v="Queda do objeto"/>
    <x v="14"/>
    <s v="Sim"/>
    <s v="MG"/>
    <n v="137000"/>
    <m/>
    <x v="3"/>
  </r>
  <r>
    <s v="26.Base_CNI_2511_0112.xlsx"/>
    <s v="Acidentes de Trabalho sem óbito"/>
    <s v="Homem sofre acidente de trabalho em São Lourenço do Oeste"/>
    <s v="Lê Notícias"/>
    <s v="_x000a_Um acidente de trabalho foi registrado no interior de São Lourenço do Oeste nesta segunda-feira (28), aproximadamente às 16h e foi atendido pelo Corpo de Bombeiros do município._x000a_Um homem de 38 anos estava consciente e orientado, com sinais vitais estáveis e foi encontrado sentado no pátio da empresa._x000a_Ele foi amparado por colegas de trabalho. A vítima teve fratura exposta no tornozelo esquerdo, em razão da queda de material._x000a_O homem foi levado à UPA de São Lourenço do Oeste para atendimento."/>
    <s v="29/11/2022 10:18:00"/>
    <s v="https://www.lenoticias.com.br/noticia/17269/homem-sofre-acidente-de-trabalho-em-corpo-de-bombeiros-de-sao-lourenco-do-oeste"/>
    <s v="Portal de Notícias"/>
    <s v="br"/>
    <s v="Santa Catarina"/>
    <m/>
    <n v="3"/>
    <n v="175370087"/>
    <n v="474.51"/>
    <n v="97156"/>
    <s v="Sem óbito"/>
    <s v="Não informado"/>
    <s v="Tornozelo esquerdo"/>
    <s v="Tora de madeira"/>
    <s v="Queda do objeto"/>
    <x v="14"/>
    <s v="Não informado"/>
    <s v="SC"/>
    <m/>
    <m/>
    <x v="3"/>
  </r>
  <r>
    <s v="26.Base_CNI_2511_0112.xlsx"/>
    <s v="Acidentes de Trabalho sem óbito"/>
    <s v="Homem é atropelado por trator na região"/>
    <s v="Canal 4 Tv"/>
    <s v="Um acidente de trabalho foi registrado pelas autoridades de segurança pública durante essa segunda-feira, dia 28 de novembro, na cidade de Mallet._x000a_De acordo com as primeiras informações, um homem estava trabalhando à bordo de um trator carregado com fumo, quando acabou sofrendo um mal súbito e acabou caindo do veículo, sendo atropelado pela máquina agrícola._x000a_Ainda segundo informações, a situação aconteceu em uma propriedade que fica localizada na Colônia 5, no interior de Mallet. A qualquer momento mais informações._x000a_The post Homem é atropelado por trator na região appeared first on Canal 4 TV."/>
    <s v="28/11/2022 18:52:00"/>
    <s v="https://canal4.tv.br/2022/11/28/homem-e-atropelado-por-trator-na-regiao/"/>
    <s v="Portal de Notícias"/>
    <s v="br"/>
    <s v="Paraná"/>
    <m/>
    <n v="3"/>
    <n v="175334787"/>
    <n v="548.9"/>
    <n v="123329"/>
    <s v="Sem óbito"/>
    <s v="Não informado"/>
    <s v="Corpo"/>
    <s v="Trator"/>
    <s v="Atropelamento"/>
    <x v="14"/>
    <s v="Não informado"/>
    <s v="PR"/>
    <m/>
    <m/>
    <x v="3"/>
  </r>
  <r>
    <s v="26.Base_CNI_2511_0112.xlsx"/>
    <s v="Acidentes de Trabalho sem óbito"/>
    <s v="Homem cai de escada de altura de cerca de três metros"/>
    <s v="Site Rádio Sintonia"/>
    <s v="Foto: Reprodução_x000a_O Corpo de Bombeiros atendeu nesta quinta-feira (24), por volta das 11h51, um acidente de trabalho na Estrada Geral Águas Frias em Ituporanga._x000a_Um homem de 52 anos fazia consertos em um galpão quando caiu da escada, de uma altura de cerca de três metros._x000a_A vítima estava consciente e orientada, sinais vitais normais, apresentando fratura exposta em uma perna._x000a_Por CBM Ituporanga"/>
    <s v="25/11/2022 09:37:00"/>
    <s v="https://www.sintonia.fm.br/noticias/alto-vale/geral/homem-cai-de-escada-de-altura-de-cerca-de-tres-metros-39634.html"/>
    <s v="Portal de Notícias"/>
    <s v="br"/>
    <s v="Santa Catarina"/>
    <m/>
    <n v="3"/>
    <n v="174896613"/>
    <n v="386.45"/>
    <n v="37211"/>
    <s v="Sem óbito"/>
    <s v="Não informado"/>
    <s v="Corpo"/>
    <s v="Telhado"/>
    <s v="Queda do objeto"/>
    <x v="14"/>
    <s v="Não informado"/>
    <s v="SC"/>
    <m/>
    <m/>
    <x v="3"/>
  </r>
  <r>
    <s v="27.Base_CNI_0112_0912.xlsx"/>
    <s v="Acidentes de Trabalho com óbito"/>
    <s v="MPT investiga mais de 10 mortes por acidente de trabalho na Bahia; oeste do estado lidera em número de casos"/>
    <s v="G1"/>
    <s v="O Ministério Público do Trabalho da Bahia (MPT-BA) investiga 14 mortes por acidente de trabalho ocorridas no estado. A maioria dos casos aconteceram em cidades do oeste da Bahia._x000a_Ministério Público do Trabalho recebe 59 denúncias de atraso ou não pagamento do 13° salário na Bahia; saiba como denunciar casos_x000a_De acordo com o órgão, as mortes foram registradas em Porto Seguro e Teixeira de Freitas, no sul do estado; em Barreiras, São Desidério e Formosa do Rio Preto, no oeste; em Camaçari, na Região Metropolitana; e em Salvador. Além disso, outros dois casos aconteceram em cidades do oeste e sudoeste, mas os nomes delas não foram informados._x000a_Um dos casos mais emblemáticos diz respeito a morte das crianças coreanas em Formosa do Rio Preto, em abril deste ano. Elas foram soterradas em uma vala de um local que passava pro obras na fazenda Paraíso, que fica dentro da Vila dos Coreanos._x000a_Segundo o MPT, as mortes foram caracterizadas como acidentes de trabalho porque a obra não estava devidamente isolada e sinalizada. De acordo com a prefeitura do município, as crianças tinham entre seis e 11 anos._x000a_Em novembro, o órgão registrou a morte do funcionário que foi atingido por portas de vidro durante trabalho no Centro de Convenções, em Salvador._x000a_No Brasil, de 2012 a 2021 foram registradas 23 mil mortes no mercado de trabalho formal._x000a_Em 2021, ocorreram 578 mil acidentes e 2.487 mortes associadas ao trabalho - um aumento de 30% em relação a 2020, conforme levantamento do Observatório de Saúde e Segurança do Trabalho, ligado ao Ministério Público do Trabalho (MPT)._x000a_Assista aos vídeos do g1 e TV Bahia 💻_x000a_"/>
    <s v="02/12/2022 19:17:00"/>
    <s v="https://g1.globo.com/ba/bahia/noticia/2022/12/02/mpt-investiga-mais-de-10-mortes-por-acidente-de-trabalho-na-bahia.ghtml"/>
    <s v="Portal de Notícias"/>
    <s v="br"/>
    <s v="São Paulo"/>
    <m/>
    <n v="1"/>
    <n v="175941459"/>
    <n v="25430.57"/>
    <n v="11650074"/>
    <s v="Com óbito"/>
    <s v="Não informado"/>
    <s v="Corpo"/>
    <s v="Não informado"/>
    <s v="Não informado"/>
    <x v="14"/>
    <s v="Não informado"/>
    <s v="BA"/>
    <m/>
    <m/>
    <x v="4"/>
  </r>
  <r>
    <s v="27.Base_CNI_0112_0912.xlsx"/>
    <s v="Acidentes de Trabalho com óbito"/>
    <s v="Trabalhador morre após trator capotar no Sul do ES"/>
    <s v="A Tribuna  Online"/>
    <s v="Cidades Trabalhador morre após trator capotar no Sul do ES O homem chegou a ser levado para o pronto-socorro da cidade, mas veio a óbito após dar entrada na unidade_x000a_Clóvis Rangel / De Paula Comunicação | 01/12/2022 20:07 h_x000a_Um trabalhador rural, de 50 anos, morreu na manhã desta quarta-feira (30) quando o trator que ele dirigia capotou em uma propriedade particular na comunidade de Córrego Dantas, Ibitirama, no Sul do Estado._x000a_O homem chegou a ser levado para o pronto-socorro da cidade, mas veio a óbito após dar entrada na unidade._x000a_Trator capotou em uma propriedade particular na comunidade de Córrego Dantas, Ibitirama | Foto: Reprodução_x000a_De acordo com informações da Polícia Militar (PM), Gilmar Leal Carlos foi contratado para realizar serviços na propriedade rural e levou adubo. Após deixar o insumo em um cafezal, ele teria seguido na direção de uma encruzilhada para manobrar o veículo, um trator da marca Massey Ferguson 265._x000a_Segundo o relato de testemunhas à polícia, a vítima teria se enrolado nas mangueiras hidráulicas da máquina, que capotou duas vezes._x000a_O trator foi liberado pela PM para um familiar dele. Segundo a Polícia Civil, o caso será apurado como acidente de trabalho._x000a_Siga o Tribuna Online no Google Notícias e fique por dentro das principais notícias do Espírito Santo, do Brasil e do mundo. Siga-nos no Google Notícias_x000a_MATÉRIAS RELACIONADAS"/>
    <s v="01/12/2022 20:25:00"/>
    <s v="https://tribunaonline.com.br/cidades/trabalhador-morre-apos-trator-capotar-no-sul-do-es-129220"/>
    <s v="Jornal Online"/>
    <s v="br"/>
    <s v="Espírito Santo"/>
    <s v="Vitória"/>
    <n v="2"/>
    <n v="175791873"/>
    <n v="4883.6499999999996"/>
    <n v="88308"/>
    <s v="Com óbito"/>
    <s v="Não informado"/>
    <s v="Corpo"/>
    <s v="Trator"/>
    <s v="Capotamento do veículo"/>
    <x v="14"/>
    <s v="Não informado"/>
    <s v="ES"/>
    <m/>
    <m/>
    <x v="4"/>
  </r>
  <r>
    <s v="27.Base_CNI_0112_0912.xlsx"/>
    <s v="Acidentes de Trabalho com óbito"/>
    <s v="Telha de serv festa quebra e mata prestador de serviço"/>
    <s v="DHOJE Interior"/>
    <s v="Um acidente de trabalho matou José Roberto Pereira Nunes, de 59 anos, na manhã desta quinta-feira, 1, no bairro São Deocleciano, na Região Leste de Rio Preto._x000a_De acordo com o boletim de ocorrência registrado na Central de Flagrantes, a vítima foi contratada pelo dono de um serv festas para fazer reparo no telhado do estabelecimento comercial._x000a_Enquanto estava fazendo o serviço uma telha quebrou e Nunes caiu. O médico do GRAU (Grupo de Resgate e Atenção às Urgências e Emergências) constatou o óbito no local._x000a_No Plantão, o caso foi registrado como morte suspeita e segue sendo investigado pelo 3º DP._x000a_Da REPORTAGEM – Dhoje Interior_x000a_O post Telha de serv festa quebra e mata prestador de serviço apareceu primeiro em DHoje Interior."/>
    <s v="02/12/2022 09:38:00"/>
    <s v="https://dhojeinterior.com.br/telha-de-serv-festa-quebra-e-mata-prestador-de-servico/"/>
    <s v="Portal de Notícias"/>
    <s v="br"/>
    <m/>
    <m/>
    <n v="3"/>
    <n v="175944683"/>
    <n v="677.15"/>
    <n v="22646"/>
    <s v="Com óbito"/>
    <s v="Não informado"/>
    <s v="Corpo"/>
    <s v="Telhado"/>
    <s v="Queda do objeto"/>
    <x v="14"/>
    <s v="Não informado"/>
    <s v="SP"/>
    <m/>
    <m/>
    <x v="4"/>
  </r>
  <r>
    <s v="27.Base_CNI_0112_0912.xlsx"/>
    <s v="Acidentes de Trabalho Judicializados"/>
    <s v="Trabalhador recebe indenização e pensão vitalícia após ser soterrado em Jaraguá do Sul"/>
    <s v="NSC Total"/>
    <s v="Um homem de Jaraguá do Sul que foi soterrado receberá pensão vitalícia e indenização de R$ 25 mil por danos morais e estéticos. O trabalhador foi vítima de acidente de trabalho em junho de 2018._x000a_AdChoices_x000a_ADVERTISING_x000a_Segundo a Justiça, ele estava fazendo a implantação de drenagem em uma estação de tratamento de esgoto, quando acabou soterrado. O acidente aconteceu após ele serrar um cano de PVC ao fundo de uma vala de mais de 2 metros de profundidade e a estrutura ceder._x000a_O homem disse à Justiça que só foi salvo graças ao socorro rápido de colegas que se encontravam no local. No hospital, ele descobriu que teve algumas fraturas, como da tíbia, e precisou receber pinos e parafusos em cirurgia. Atualmente, embora recuperado, enfrenta sequelas de joelho e na perna direita, com perda de capacidade funcional, além de danos nos dentes._x000a_O trabalhador alega que não havia equipamentos de proteção adequados, nem informações quanto aos riscos do trabalho._x000a_A Justiça decidiu, ainda, condenar a empresa onde ele trabalhava, pois o homem ficou soterrado, fez duas cirurgias, permaneceu internado por 19 dias, e teve a capacidade de trabalhar reduzida de forma permanente._x000a_Em defesa, a empresa disse que o acidente foi uma fatalidade causada por alguns motivos, como &quot;excesso de confiança&quot;, pois o homem é servidor com longa experiência de trabalho, e &quot;imprudência&quot;, uma vez que, mesmo com treinamento e orientação, ele deixou de usar equipamento obrigatório de segurança. Com base nisso, a empresa pediu a improcedência da condenação._x000a_Sob supervisão de Raphaela Suzin_x000a_Leia também:_x000a_"/>
    <s v="08/12/2022 15:15:00"/>
    <s v="https://www.nsctotal.com.br/noticias/trabalhador-recebe-indenizacao-e-pensao-vitalicia-apos-ser-soterrado-em-jaragua-do-sul"/>
    <s v="Portal de Notícias"/>
    <s v="br"/>
    <s v="Santa Catarina"/>
    <m/>
    <n v="1"/>
    <n v="176707787"/>
    <n v="5919.89"/>
    <n v="251528"/>
    <s v="Sem óbito"/>
    <s v="Não informado"/>
    <s v="Corpo"/>
    <s v="Terra"/>
    <s v="Deslizamento de terra"/>
    <x v="14"/>
    <s v="Sim"/>
    <s v="SC"/>
    <n v="25000"/>
    <m/>
    <x v="4"/>
  </r>
  <r>
    <s v="27.Base_CNI_0112_0912.xlsx"/>
    <s v="Acidentes de Trabalho Judicializados"/>
    <s v="Tribunal Regional do Trabalho em Goiás rejeita reconhecimento de acidente de trabalho em zona rural"/>
    <s v="Gazeta da Semana"/>
    <s v="Em ação trabalhista que alcançou decisões finais em segunda instância junto ao Tribunal Regional do Trabalho da 18ª Região, em Goiás, um pedido inicial de reconhecimento da rescisão indireta do contrato de trabalho e indenização decorrente de acidente de trabalho terminou com sentença favorável ao empregador, que obteve grande redução no aporte pretendido por um profissional que exerceria a função de vaqueiro._x000a_A improcedência do pedido veio depois que o reclamante desistiu do processo fora do prazo legal, dias antes da audiência de instrução, quando os advogados da reclamada já haviam feito apresentação de defesa. Conforme explica Láiza Ribeiro, advogada sócia da unidade de Goiânia de Brasil Salomão e Matthes Advocacia, escritório responsável pelo atendimento ao empregador, a desistência só poderia ser homologada com anuência da reclamada, opção não aceita pela mesma._x000a_Dessa forma, a audiência foi mantida, o funcionário que propôs a ação trabalhista não compareceu e a defesa solicitou o reconhecimento de sua confissão ficta, aceita pela Juíza de Primeiro Grau e mantida pelo Tribunal. “Como consequência disso, todos os pedidos foram julgados improcedentes, com exceção do adicional de insalubridade, do que também recorremos, uma vez que a função de vaqueiro exercida pelo reclamante não se enquadra na hipótese do anexo 14 na NR-15, que regulariza trabalho em estábulos”, explica Láiza Ribeiro._x000a_Sem embasamento legal, o Tribunal reformou a sentença também em relação ao adicional de insalubridade e, diante da ausência de provas sobre o alegado acidente de trabalho, o pedido de indenização foi igualmente rejeitado. “A responsabilidade civil da empresa empregadora precisa ser comprovada. E isso não aconteceu neste caso”, destaca a advogada._x000a_A atenção da equipe jurídica da reclamada ao cumprimento dos prazos legais e aos detalhes de dados incompatíveis apresentados pelo reclamante foi diferencial para que o resultado do processo fosse benéfico à ré. “Nem sempre iniciar um processo na condição de ré ou réu significa uma certeira condenação. É preciso observar com rigor todos os desdobramentos e as possibilidades de reversão da história inicialmente contada. Foi nessa linha que nossa equipe atuou e um processo que poderia se implicar num montante considerável, foi finalizado de forma justa, com apenas o pagamento das verbas rescisórias de contrato de trabalho em pedido de demissão comum”, finaliza a advogada Láiza Ribeiro._x000a_Sobre Brasil Salomão e Matthes Advocacia_x000a_Com 53 anos de atuação, o escritório possui nove unidades no Brasil: São Paulo (SP), Ribeirão Preto (SP), Campinas (SP), Franca (SP), Belo Horizonte (MG), Três Lagoas (MS), Goiânia (GO), Cuiabá (MT), Rondonópolis (MT) e está presente em Portugal há quatro anos nas cidades de Lisboa e Porto. Reúne profissionais especializados e voltados para o aprimoramento contínuo e para a busca pela excelência no atendimento ao cliente._x000a_Atende grandes, médias e pequenas empresas de vários setores, entre eles, varejo, agropecuária, agroindústria, construção civil, energias renováveis, área de saúde (hospitais, clínicas, laboratórios, planos de Saúde etc), educação, transporte, indústrias (farmacêutica, bebida, alimentação, têxtil, automotiva, moveleira), instituições financeiras, entre outros._x000a_É reconhecido no Brasil como referência pelo mais respeitado ranking nacional de escritórios, Análise 500 Advocacia, desde sua primeira edição há 16 anos. Na última publicação, foi indicado pelo novo Ranking Análise 500 Regional como o primeiro escritório na categoria abrangente e também na segunda edição da publicação Análise Advocacia Mulher 2022, com a 30ª posição do ranking entre as bancas que possuem o maior número de mulheres em sua equipe, além de ter duas sócias-advogadas da equipe entre os destaques femininos. Em 2022, foi incluído no Prêmio Diversidade e Inclusão pelo guia Análise Advocacia Diversidade e Inclusão. Neste ano, pela segunda vez consecutiva, foi indicado pelo guia Chambers Brazil Awards. A conquista mais recente foi na esfera internacional com a nomeação do escritório no National Guides 2022 do Who's Who Legal, na categoria Brazil - Corporate Tax._x000a_Já figurou também entre as exclusivas bancas jurídicas no rol das 150 Melhores Empresas para se trabalhar, em pesquisa das Revistas Exame e Você S/A, durante cinco anos seguidos pela exímia gestão de pessoas, infraestrutura, ações e programas executados. Para mais informações, acesse: www.brasilsalomao.com.br e www.brasilsalomao.com.br/portugal/._x000a_Redes sociais - Brasil_x000a_Facebook - facebook.com/BrasilSalomaoeMatthes_x000a_Instagram - instagram.com/brasilsalomaoematthes/_x000a_LinkedIn - linkedin.com/company/brasil-salom-o-e-matthes-advocacia_x000a_YouTube - https://www.youtube.com/c/BrasilSalomao__x000a_Redes sociais – Portugal_x000a_Facebook - facebook.com/brasilsalomaoportugal_x000a_Instagram - https://www.instagram.com/brasilsalomaoportugal_x000a_LinkedIn - linkedin.com/company/brasil-salom-o-e-matthes-advocacia_x000a_YouTube - https://www.youtube.com/c/BrasilSalomao__x000a_"/>
    <s v="07/12/2022 12:57:00"/>
    <s v="https://gazetadasemana.com.br/noticia/96491/tribunal-regional-do-trabalho-em-goias-rejeita-reconhecimento-de-acidente-de-trabalho-em-zona-rural"/>
    <s v="Portal de Notícias"/>
    <s v="br"/>
    <s v="São Paulo"/>
    <m/>
    <n v="3"/>
    <n v="176597717"/>
    <n v="4375.8"/>
    <n v="7457"/>
    <s v="Sem óbito"/>
    <s v="Não informado"/>
    <s v="Não informado"/>
    <s v="Não informado"/>
    <s v="Não informado"/>
    <x v="14"/>
    <s v="Sim"/>
    <s v="GO"/>
    <m/>
    <m/>
    <x v="4"/>
  </r>
  <r>
    <s v="28.Base_CNI_0812_1512.xlsx"/>
    <s v="Acidentes de Trabalho com óbito"/>
    <s v="Mulher morre em consequência de acidente de trabalho com lavadora de alta pressão em São João do Triunfo"/>
    <s v="Portal Cultura Sul FM"/>
    <s v="A Polícia Militar (PM) do destacamento municipal foi acionada a partir do Serviço de Atendimento Médico de Urgência e Emergência (SAMU), no final da tarde desta quinta-feira (08/12) – por volta de 16h50. Juliana da Luz, de 45 anos de idade, foi vítima de descarga elétrica de uma lavadora de alta pressão na Colônia da Lagoa. Na chegada do socorro, a vítima estava caída e com queimadura na mão esquerda._x000a_O Grupo Santa Clara comunicou o falecimento de Juliana da Luz como sendo acidente de trabalho. O corpo foi translado para Imbituva/, onde ocorre o velório na capela mortuária local, com sepultamento ainda a ser definido pela família. Quando o SAMU foi acionado, a partir do responsável pelo local que encontrou a lavadora de alta pressão ligada, a vítima apresentava queimadura na mão e estava caída._x000a_A equipe do Serviço de Atendimento de Urgência e Emergência acionou a Polícia Militar em seguida, indicando a queimadura ter sido ocasionada por suposto choque elétrico. A descarga de energia teria causado a morte de Juliana da Luz, com base nessa informação inicial divulgada por meio da PM. Enquanto mais detalhes devem ser apurados na sequência pela autoridades de Segurança Pública._x000a_Da redação com informações da PM e imagem/reprodução redes sociais/funerária"/>
    <s v="09/12/2022 11:58:00"/>
    <s v="https://portalculturasulfm.com.br/2022/12/mulher-morre-em-consequencia-de-acidente-de-trabalho-com-lavadora-de-alta-pressao-em-sao-joao-do-triunfo/"/>
    <s v="Portal de Notícias"/>
    <s v="br"/>
    <s v="Paraná"/>
    <m/>
    <n v="3"/>
    <n v="176805492"/>
    <n v="1176.45"/>
    <n v="7657"/>
    <s v="Com óbito"/>
    <s v="Grupo Santa Clara"/>
    <s v="Corpo"/>
    <s v="Lavadora de alta pressão"/>
    <s v="Descarga elétrica"/>
    <x v="14"/>
    <s v="Não informado"/>
    <s v="RS"/>
    <m/>
    <m/>
    <x v="4"/>
  </r>
  <r>
    <s v="28.Base_CNI_0812_1512.xlsx"/>
    <s v="Acidentes de Trabalho sem óbito"/>
    <s v="Homem sofre acidente de trabalho e acaba hospitalizado, em Blumenau"/>
    <s v="Jornal de Blumenau"/>
    <s v="Um homem, de 31 anos, foi hospitalizado após sofrer um acidente de trabalho._x000a_O fato ocorreu por volta das 6hr da manhã desta segunda-feira (12), na rua Morada do Sol, no bairro Fortaleza._x000a_O Corpo de Bombeiros foi acionado e no local, encontraram a vítima consciente e orientado, com os sinais vitais normais._x000a_Ele apresentava ferimentos lacerantes na perna esquerda._x000a_Segundo o relato da vítima, ele sofreu uma queda de uma escada em seu local de trabalho._x000a_Ele foi atendido pelos bombeiros e conduzido ao hospital."/>
    <s v="12/12/2022 15:30:00"/>
    <s v="https://www.jornaldeblumenau.com.br/n.php?ID=32437&amp;T=homem-sofre-acidente-de-trabalho-e-acaba-hospitalizado-em-blumenau"/>
    <s v="Jornal Online"/>
    <s v="br"/>
    <s v="Santa Catarina"/>
    <s v="Blumenau"/>
    <n v="3"/>
    <n v="177133274"/>
    <n v="499.31"/>
    <n v="24308"/>
    <s v="Sem óbito"/>
    <s v="Não informado"/>
    <s v="Corpo"/>
    <s v="Escada"/>
    <s v="Queda do objeto"/>
    <x v="14"/>
    <s v="Não informado"/>
    <s v="SC"/>
    <m/>
    <m/>
    <x v="4"/>
  </r>
  <r>
    <s v="28.Base_CNI_0812_1512.xlsx"/>
    <s v="Acidentes de Trabalho sem óbito"/>
    <s v="Homem sofre choque elétrico durante trabalho"/>
    <s v="Jornal O Comércio"/>
    <s v="13 de dezembro de 2022 - 09h 32_x000a_Sugira uma Correção_x000a_O Corpo de Bombeiros de Porto União atendeu na tarde de ontem, 12, uma situação de acidente de trabalho envolvendo descarga elétrica ocorrida da área industrial da cidade._x000a_Segundo relatos de testemunhas, um homem sofreu um choque elétrico enquanto fazia a manutenção do controle de um guincho. O trabalhador, por descuido, teria segurado a placa de controle energizada, recebendo uma descarga de cerca de 220v._x000a_A vítima perdeu a consciência e teve uma parada cardiorrespiratória, tendo que ser reanimado pelos companheiros. A equipe do corpo de bombeiros encontrou o homem sentado, consciente mas desorientado, e acompanhado por colegas._x000a_A vítima não apresentava lesões e mostrava sinais vitais estáveis. Contudo, relatou que sentia o braço esquerdo adormecido, enjoo e vontade de dormir, sintomas que o fizer ser transferido para o hospital São Braz para que recebesse atendimento médico."/>
    <s v="13/12/2022 09:32:00"/>
    <s v="https://www.vvale.com.br/seguranca/homem-sofre-choque-eletrico-durante-trabalho/"/>
    <s v="Jornal Online"/>
    <s v="br"/>
    <s v="Paraná"/>
    <s v="União da Vitória"/>
    <n v="3"/>
    <n v="177244874"/>
    <n v="1692.86"/>
    <n v="43126"/>
    <s v="Sem óbito"/>
    <s v="Não informado"/>
    <s v="Corpo"/>
    <s v="Placa de controle"/>
    <s v="Choque elétrico"/>
    <x v="14"/>
    <s v="Não informado"/>
    <s v="SC"/>
    <m/>
    <m/>
    <x v="4"/>
  </r>
  <r>
    <s v="29.Base_CNI_1612_2212.xlsx"/>
    <s v="Acidentes de Trabalho com óbito"/>
    <s v="Homem sofre acidente no trabalho e morre em Itu"/>
    <s v="Jornal Periscópio"/>
    <s v="Marcos Euclides da Silva, de 50 anos de idade, morreu na manhã de terça-feira (20), após sofrer um acidente na empresa em que trabalhava, na Avenida Sete Quedas, no bairro Vila Progresso, em Itu._x000a_Segundo declaração do filho da vítima, registrada em boletim de ocorrência, seu pai, que trabalhava como encanador, estava fazendo uma vala quando, por volta das 11h, teria ocorrido um desmoronamento de terra, com Marcos não tendo tempo de sair, ficando soterrado._x000a_A vítima chegou a ser socorrida e encaminhada à Santa Casa de Misericórdia de Itu, porém não resistiu, vindo a falecer pouco tempo depois de ter dado entrada no hospital._x000a_O boletim de ocorrência, o qual o Periscópio teve acesso, foi registrado na Delegacia Central de Itu, como morte suspeita/morte acidental._x000a_"/>
    <s v="21/12/2022 19:56:00"/>
    <s v="http://jornalperiscopio.com.br/site/homem-sofre-acidente-no-trabalho-e-morre-em-itu/"/>
    <s v="Jornal Online"/>
    <s v="br"/>
    <s v="São Paulo"/>
    <m/>
    <n v="3"/>
    <n v="178394498"/>
    <n v="2804.34"/>
    <n v="125766"/>
    <s v="Com óbito"/>
    <s v="Não informado"/>
    <s v="Corpo"/>
    <s v="Vala"/>
    <s v="Soterramento"/>
    <x v="14"/>
    <s v="Não informado"/>
    <s v="SP"/>
    <m/>
    <m/>
    <x v="4"/>
  </r>
  <r>
    <s v="30.Base_CNI_2312_3012.xlsx"/>
    <s v="Acidentes de Trabalho com óbito"/>
    <s v="Trabalhador morre em empresa ao ter a cabeça atingida por maquinário"/>
    <s v="Visor Notícias"/>
    <s v="Um trabalhador, identificado como Osmar Castagna, morreu na manhã desta terça-feira, 27, ao ter a cabeça atingida por um maquinário. O acidente de trabalho aconteceu por volta das 08h40, em uma empresa na rua Laguna, no bairro Eldorado, em Chapecó, no Oeste de Santa Catarina_x000a_De acordo com o Corpo de Bombeiros, Osmar estava fazendo a manutenção preventiva em um equipamento utilizado para realizar perfuração de estaca, para obras de fundação, quando foi atingido. Ele foi encontrado preso a máquina e com um trauma severo na região frontal da cabeça._x000a_“Com pesar comunico o falecimento do meu Marido Osmar Castagna. O velório será na capela do bairro Bela Vista a partir das 17h de hoje e o sepultamento no dia 28/12. Te amaremos eternamente!”, informou a esposa de Osmar."/>
    <s v="27/12/2022 17:29:00"/>
    <s v="https://visornoticias.com.br/trabalhador-morre-em-empresa-ao-ter-a-cabeca-atingida-por-maquinario/"/>
    <s v="Portal de Notícias"/>
    <s v="br"/>
    <s v="Santa Catarina"/>
    <m/>
    <n v="3"/>
    <n v="179014330"/>
    <n v="1911.74"/>
    <n v="40741"/>
    <s v="Com óbito"/>
    <s v="Não informado"/>
    <s v="Cabeça"/>
    <s v="Maquinário"/>
    <s v="Queda do objeto "/>
    <x v="14"/>
    <s v="Não informado"/>
    <s v="SC"/>
    <m/>
    <m/>
    <x v="4"/>
  </r>
  <r>
    <s v="30.Base_CNI_2312_3012.xlsx"/>
    <s v="Acidentes de Trabalho com óbito"/>
    <s v="Trabalhador morre eletrocutado em Nepomuceno quando assentava uma calha"/>
    <s v="Jornal de Lavras"/>
    <s v="Um acidente de trabalho na manhã de hoje, quinta-feira, dia 22, em Nepomuceno, causou a morte de um homem de 55 anos. Vicente Paulo dos Reis estava assentando uma calha num sobrado da rua João Naum Curi, na Vila Bernardo, quando encostou a calha metálica no fio de alta tensão._x000a_Vicente foi levado para a Santa Casa de Nepomuceno, mas deu entrada naquela unidade de saúde já sem vida._x000a_O acidente aconteceu às 8h30 da manhã de hoje. Seu corpo será sepultado amanhã, dia 23, às 13h, no cemitério de Nepomuceno._x000a_Esta foi a segunda morte em acidente de trabalho na região em uma semana. No dia 15, um jovem de 18 anos morreu em Varginha, depois que um bag carregado com 1,5 mil quilos de café caiu sobre ele, matando-o no local de trabalho, um armazém de comércio de café._x000a_Segundo o Ministério do Trabalho e Emprego (MTb), nos últimos dez anos foram registrados mais de 6 milhões de acidentes de trabalho no Brasil, muitos deixaram trabalhadores paraplégicos, mutilados e outros com sequelas e muitos resultaram em mortes. As causas são diversas, falta de equipamentos de segurança (EPI), falta de concentração, ansiedade e estresse dos colaboradores e pressão para aumento de produção, são os principais causadores."/>
    <s v="22/12/2022 16:27:00"/>
    <s v="http://www.jornaldelavras.com.br/index.php?p=10&amp;tc=4&amp;c=30722"/>
    <s v="Jornal Online"/>
    <s v="br"/>
    <s v="Minas Gerais"/>
    <s v="Lavras"/>
    <n v="3"/>
    <n v="178526057"/>
    <n v="1189.28"/>
    <n v="28793"/>
    <s v="Com óbito"/>
    <s v="Não informado"/>
    <s v="Corpo"/>
    <s v="Fio elétrico"/>
    <s v="Choque elétrico"/>
    <x v="14"/>
    <s v="Não informado"/>
    <s v="MG"/>
    <m/>
    <m/>
    <x v="4"/>
  </r>
  <r>
    <s v="30.Base_CNI_2312_3012.xlsx"/>
    <s v="Acidentes de Trabalho sem óbito"/>
    <s v="Trabalhador fica ferido após rolo compressor invadir calçada no PR"/>
    <s v="TN Online"/>
    <s v="Um operário, de 31 anos, ficou ferido na manhã desta quinta-feira (22) após sofrer um acidente de trabalho, na Zona Leste de Londrina, interior do Paraná. O homem conduzia um rolo compressor, quando perdeu o controle do maquinário._x000a_Conforme o condutor, ele trabalhava na Avenida Santa Mônica, quando a máquina ficou desgovernada. Para evitar a colisão com um carro, o trabalhador desviou o rolo para uma calçada, derrubou uma placa e, com o forte impacto, acabou caindo._x000a_LEIA MAIS: Pedreiro é morto a tiros dentro de carro com placas de Apucarana_x000a_Equipes do Serviço de Atendimento Móvel de Urgência (Samu) foram acionadas para atender a ocorrência. O trabalhador, que não foi identificado, sofrei uma fratura na perna. Com o quadro estável, a vítima foi encaminhada para o atendimento hospitalar._x000a_Fonte: Informações RicMais."/>
    <s v="22/12/2022 14:33:00"/>
    <s v="https://tnonline.uol.com.br/noticias/parana/trabalhador-fica-ferido-apos-rolo-compressor-invadir-calcada-no-pr-713657"/>
    <s v="Portal de Notícias"/>
    <s v="br"/>
    <s v="Paraná"/>
    <s v="Arapongas"/>
    <n v="3"/>
    <n v="178510725"/>
    <n v="764.35"/>
    <n v="9573"/>
    <s v="Sem óbito"/>
    <s v="Não informado"/>
    <s v="Perna"/>
    <s v="Rolo Compressor"/>
    <s v="Queda"/>
    <x v="14"/>
    <s v="Não informado"/>
    <s v="PR"/>
    <m/>
    <m/>
    <x v="4"/>
  </r>
  <r>
    <s v="30.Base_CNI_2312_3012.xlsx"/>
    <s v="Acidentes de Trabalho sem óbito"/>
    <s v="Guaraniaçu - Defesa civil atende acidente de trabalho no centro"/>
    <s v="Portal Cantu"/>
    <s v="Na manhã desta quinta, dia 22, um acidente de trabalho mobilizou a equipe da defesa civil de Guaraniaçu._x000a_Um homem, funcionário da prefeitura acabou sofrendo um acidente quando realizava um rerparo em uma obra no centro da cidade._x000a_A equipe de obras estava fazendo um serviço em uma tubulação, quando aconteceu um demoronamento, caindo sobre a perna de um dos trabalhodres._x000a_A vitima teve uma contusão na perna direita mas sem maior gravidade._x000a_Com Defesa Civil_x000a_"/>
    <s v="22/12/2022 15:46:00"/>
    <s v="https://portalcantu.com.br/news/guaraniacu/defesa-civil-atende-acidente-de-trabalho"/>
    <s v="Portal de Notícias"/>
    <s v="br"/>
    <s v="Paraná"/>
    <s v="Nova Cantu"/>
    <n v="3"/>
    <n v="178519017"/>
    <n v="896.02"/>
    <n v="77504"/>
    <s v="Sem óbito"/>
    <s v="Prefeitura de Guaraniaçu"/>
    <s v="Perna"/>
    <s v="Não informado"/>
    <s v="Queda"/>
    <x v="14"/>
    <s v="Não informado"/>
    <s v="PR"/>
    <m/>
    <m/>
    <x v="4"/>
  </r>
  <r>
    <s v="30.Base_CNI_2312_3012.xlsx"/>
    <s v="Acidentes de Trabalho sem óbito"/>
    <s v="Acidente de trabalho em home office ou híbrido, de quem é a culpa?"/>
    <s v="Jornal de Brasília"/>
    <s v="Se teve um ponto que ganhou destaque no universo trabalhista nos últimos anos, com certeza esse é o home office e o trabalho híbrido. Contudo, fato que poucos estão se preocupando e que pode ocorrer mesmo com os colaboradores estando em casa são os casos de acidentes de trabalho._x000a_Se teve um ponto que ganhou destaque no universo trabalhista nos últimos anos, com certeza esse é o home office e o trabalho híbrido_x000a_São muitas as dúvidas relacionadas a esse tema, exemplo são: Quais os riscos para empresas em casos de doenças ou acidentes de trabalho? Quem é responsável por essa situação, o trabalhador ou a empresa? Como faz a empresa para ter controle? Dá para saber se isso aconteceu com o funcionário trabalhando ou não?_x000a_A gerente de recursos humanos da Confirp Consultoria Contábil, Cristine Yara Guimarães, explica que esses modelos de trabalho ainda são recentes. O home office começou a surgir no Brasil, ainda de forma tímida, por volta do ano de 2010 e a partir de então a cada ano temos verificado um crescente número de empresas que têm autorizado tal modalidade de trabalho._x000a_A gerente de recursos humanos da Confirp Consultoria Contábil, Cristine Yara Guimarães, explica que esses modelos de trabalho ainda são recentes_x000a_A partir de novembro de 2017, com a denominada “reforma trabalhista” o legislador inseriu esta modalidade de trabalho na CLT, o chamado “teletrabalho”, passando a tratar do tema de modo mais específico._x000a_Já o trabalho híbrido é ainda mais recente, tendo início durante a pandemia de Covid-19 e tendo sua regulamentação apenas no último ano, no qual estabeleceu regras de como poderia ser esse modelo e quais os cuidados do empregador._x000a_“Sem dúvida alguma, além da necessidade que passamos, ao alocar um colaborador fora do ambiente de trabalho da empresa, esta tem uma redução de custos com espaço, insumos, consumo de energia elétrica, água, dentre outras, o profissional, por sua vez, não se vê obrigado a gastar tempo com deslocamentos, transportes, etc., cria-se uma nova mentalidade”, avalia Cristine Yara._x000a_A partir de novembro de 2017, com a denominada “reforma trabalhista” o legislador inseriu esta modalidade de trabalho na CLT, o chamado “teletrabalho”, passando a tratar do tema de modo mais específico_x000a_Mas, como diz o ditado popular: ‘nem tudo são flores’. Ao implementar esse sistema de trabalho as empresas devem se blindar também, pois ainda continuarão a ter responsabilidade diante a estrutura e a saúde e bem-estar dos trabalhadores. Por isso é importante se proteger juridicamente._x000a_CONTINUA DEPOIS DA PUBLICIDADE_x000a_Outro ponto previsto na lei é que o empregador deverá instruir os empregados, de maneira expressa e ostensiva, quanto às precauções a tomar a fim de evitar doenças e acidentes de trabalho._x000a_“Resumindo, ao contratar um profissional para prestação de serviços em tais modalidades (home office ou híbrido), o empregador deve elaborar um contrato individual de trabalho, explicitando ao máximo as condições e termos do mesmo”, complementa a especialista da Confirp._x000a_Tatiana Gonçalves, diretora da Moema Medicina do Trabalho, explica que muito se engana quem pensa que no home office ou o híbrido não existem mais regras de medicina e segurança do trabalho_x000a_De quem é a responsabilidade?_x000a_A opinião é compartilhada por Tatiana Gonçalves, diretora da Moema Medicina do Trabalho, ela explica que muito se engana quem pensa que no home office ou o híbrido não existem mais regras de medicina e segurança do trabalho. Elas não só existem, como são de responsabilidade do contratante._x000a_CONTINUA DEPOIS DA PUBLICIDADE_x000a_Isso pelo fato de que o contrato de trabalho deverá indicar o responsável pela aquisição, manutenção ou fornecimento dos equipamentos tecnológicos e da infraestrutura necessária e adequada à prestação do trabalho remoto e como será realizado o reembolso de despesas arcadas pelo empregado. Neste contrato será dito quem será o responsável pela compra do mobiliário, equipamentos e suportes ergonômicos._x000a_Fato é que um acidente pode acontecer em qualquer lugar, não sendo o domicílio do empregado um local livre de possíveis acidentes_x000a_“A norma legal define que o empregador deve instruir o trabalhador, de maneira expressa e ostensiva, quanto às precauções contra doenças e acidentes de trabalho, e fornecer um termo de responsabilidade a ser assinado pelo empregado, comprometendo-se em seguir as instruções recebidas da empresa”, complementa._x000a_Mas acidentes acontecem e nesse caso começam dúvidas de quem é a responsabilidade. Fato é que um acidente pode acontecer em qualquer lugar, não sendo o domicílio do empregado um local livre de possíveis acidentes, e muitas vezes os motivos não se correlacionam com a prestação de serviços realizada._x000a_“O trabalhador pode sofrer acidente em sua própria casa, promovendo um reparo hidráulico, cuidando do jardim ou numa atividade de lazer, ou, ainda, numa viagem recreativa, mas nesses casos não há implicação relacionada ao contrato de trabalho”, explica Gonçalves._x000a_CONTINUA DEPOIS DA PUBLICIDADE_x000a_O advogado trabalhista Mourival Boaventura Ribeiro explica que em acidentes que ocorrem durante o trabalho se tem atualmente a jurisprudência, entendendo esse como “acidente de trabalho”_x000a_Todavia, o empregado pode se lesionar em seu domicílio em decorrência da prestação de serviço, ao não se utilizar de equipamentos ergométricos necessários para postura correta nas horas em que passa à frente do notebook ou computador realizando as tarefas necessárias. Nesse caso a situação muda de figura e a responsabilidade pode ser da empresa._x000a_O advogado trabalhista Mourival Boaventura Ribeiro explica que em acidentes que ocorrem durante o trabalho se tem atualmente a jurisprudência, entendendo esse como “acidente de trabalho”. Ele cita decisão da Justiça do Trabalho, que reconheceu a queda em casa de uma funcionária em Belém do Pará como acidente de trabalho. Isso comprova a necessidade de preocupação das empresas em acidente ocorrido em home office, já que o mesmo pode ser equiparado ao acidente de trabalho._x000a_Para se blindar, a empresa deve atender às normas regulatórias do trabalho, mesmo em casos de home office, e treinar o trabalhador para ter certeza de que esse está em um ambiente seguro_x000a_“É fundamental que empresas portadoras de trabalhadores que atuem em casa determinem firmemente seu horário de expediente. Façam isso no sentido de terem mais controle sobre a jornada laboral dos seus trabalhadores, e assim, em caso de acidente terão menos dúvidas para determinar se foi acidente de trabalho ou não”, alerta Tatiana._x000a_CONTINUA DEPOIS DA PUBLICIDADE_x000a_Prevenção é o caminho_x000a_CONTINUA DEPOIS DA PUBLICIDADE_x000a_Para se blindar, a empresa deve atender às normas regulatórias do trabalho, mesmo em casos de home office, e treinar o trabalhador para ter certeza de que esse está em um ambiente seguro._x000a_Um exemplo é a preocupação com a NR-17, que possui importantes previsões sobre ergonomia aos trabalhadores, com previsão de tamanho e altura das mesas, distância dos monitores, entre outras._x000a_Nesse caso, segundo regras da Reforma Trabalhista, cabe ao empregador apenas instruir o empregado e sobretudo, de que eventuais custos decorrentes desta instrução serão regulamentados por contrato entre as partes, e não ocorrer necessariamente pelo empregador, que comanda e controla o serviço._x000a_“Lembremos ainda que, pela atual regulamentação, o empregador apenas orientará o empregado para tomar precauções a fim de se evitar o seu adoecimento no trabalho, do qual o empregado passará recibo por meio de termo de responsabilidade”, finaliza Tatiana, reforçando que a prevenção, mais uma vez, é o melhor caminho nesses casos._x000a_Mas como fazer isso? É um ponto complexo, mas além de ter ferramentas de acompanhamento do período de trabalho de quem está em home office, é preciso haver capacitação e constante treinamento. Outro ponto é que, mesmo estando distante, é preciso medir o índice de satisfação e dedicação dos trabalhadores. Lembrando que a tecnologia pode ser uma forte aliada._x000a_"/>
    <s v="28/12/2022 14:00:00"/>
    <s v="https://jornaldebrasilia.com.br/blogs-e-colunas/analice-nicolau/acidente-de-trabalho-em-home-office-ou-hibrido-de-quem-e-a-culpa/"/>
    <s v="Jornal Online"/>
    <s v="br"/>
    <s v="Distrito Federal"/>
    <s v="Brasília"/>
    <n v="1"/>
    <n v="179085759"/>
    <n v="28279.37"/>
    <n v="211852"/>
    <s v="Sem óbito"/>
    <s v="Não informado"/>
    <s v="Não informado"/>
    <s v="Não informado"/>
    <s v="Não informado"/>
    <x v="14"/>
    <s v="Não informado"/>
    <s v="DF"/>
    <m/>
    <m/>
    <x v="4"/>
  </r>
  <r>
    <s v="30.Base_CNI_2312_3012.xlsx"/>
    <s v="Acidentes de Trabalho sem óbito"/>
    <s v="Jovem fica ferido em acidente de trabalho com trator em fazenda em Três Lagoas - FATOS MS"/>
    <s v="Fatos MS"/>
    <s v="Facebook_x000a_Twitter_x000a_WhatsApp_x000a_Telegram_x000a_Um jovem de 19 anos ficou ferido após um acidente de trabalho em uma empresa localizada às margens da rodovia BR-262 em Três Lagoas._x000a_Segundo a vítima, ele estava no campo em um fazenda na tarde desta terça-feira (27) trabalhando com outro colega, quando tentavam funcionar um trator e houve um deslocamento brusco, que acabou lhe pressionando entre o pneu e o parachoque._x000a_Do acidente, o rapaz sofreu uma lesão no ombro direito, nas costas, pressionando a coluna, e as costelas._x000a_A vítima informou que após o acidente foi levado para sua residência após o término do turno, sendo socorrido pelo pai para a UPA (Unidade de Pronto Atendimento)._x000a_Fonte: Albecyr Pedro-Fatosms"/>
    <s v="28/12/2022 15:23:00"/>
    <s v="https://fatosms.com.br/jovem-fica-ferido-em-acidente-de-trabalho-com-trator-em-fazenda-em-tres-lagoas/"/>
    <s v="Portal de Notícias"/>
    <s v="br"/>
    <s v="Mato Grosso do Sul"/>
    <m/>
    <n v="3"/>
    <n v="179169502"/>
    <n v="684.84"/>
    <n v="5823"/>
    <s v="Sem óbito"/>
    <s v="Não informado"/>
    <s v="Corpo"/>
    <s v="Trator"/>
    <s v="Acidente"/>
    <x v="14"/>
    <s v="Não informado"/>
    <s v="MS"/>
    <m/>
    <m/>
    <x v="4"/>
  </r>
  <r>
    <s v="30.Base_CNI_2312_3012.xlsx"/>
    <s v="Prevenção de Acidentes de Trabalho"/>
    <s v="Prolagos completa 1000 dias sem acidentes de trabalho com afastamento"/>
    <s v="G1"/>
    <s v="Uso de equipamentos de proteção individual (EPI), limite de velocidade nos veículos da empresa, diálogos diários de segurança (DDS). Essas e outras medidas contribuíram para que a Prolagos alcançasse a meta de mil dias sem acidentes de trabalho com afastamento._x000a_Este marco reforça a cultura de prevenção e segurança da concessionária, que é focada em comportamentos e ambientes seguros, adotando ações que são cumpridas diariamente pelos colaboradores, com atitudes que priorizam a saúde e o bem-estar._x000a_Para reforçar a importância do uso de EPI’s e de equipamentos de proteção coletiva (EPC’s) na rotina de trabalho, como o uso de cones para sinalizar obras, placas de sinalização, entre outros, uma condição inegociável na empresa, campanhas de conscientização são realizadas frequentemente._x000a_Além disso, a concessionária realiza diariamente com as equipes Diálogos Periódicos de Segurança (DDS e DSS)._x000a_“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_x000a_“Nosso objetivo é aumentar essa marca todos os dias, e para isso, não podemos relaxar. É importante que todos os colaboradores adotem os cuidados necessários para que possamos voltar no fim do dia para as nossas famílias. Esse desafio nos move para garantirmos o índice de acidente zero”, ressalta o diretor executivo da Prolagos, José Carlos Almeida._x000a_Outro fator importante para o alcance dos mil dias é a reciclagem periódica dos treinamentos, com a promoção de cursos para as mais diversas atividades, como trabalho em altura; espaço confinado; utilização de máquinas e equipamentos; trabalho em eletricidade e sistemas elétricos de potência e direção defensiva._x000a_Além dos cursos presenciais, a empresa também oferece aulas online por meio da Academia Aegea, plataforma de ensino corporativo, como forma de apresentar ao colaborador um conteúdo básico das medidas de segurança para perfil de trabalho de cada área._x000a_A Prolagos também adotou outras medidas como: estabeleceu o limite de velocidade máxima em 60 km/h para todos os carros, retirou as motocicletas da frota, faz o acompanhamento de todos os veículos em tempo real._x000a_“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_x000a_“Investimos em treinamento e capacitação das equipes, reduzindo os riscos de acidentes, mas acredito que o diferencial para alcançarmos esse índice foi proximidade com os colaboradores e o prazer de cuidar do próximo, fazendo com que eles entendam o quanto é importante todos se protegerem e que a nossa segurança vem sempre em primeiro lugar”, explica Felipe Liberato, coordenador de EHS da concessionária._x000a_"/>
    <s v="26/12/2022 00:01:00"/>
    <s v="https://g1.globo.com/rj/regiao-dos-lagos/especial-publicitario/prolagos/prolagos-nossa-natureza-movimenta-a-vida/noticia/2022/12/26/prolagos-completa-1000-dias-sem-acidentes-de-trabalho-com-afastamento.ghtml"/>
    <s v="Portal de Notícias"/>
    <s v="br"/>
    <s v="São Paulo"/>
    <m/>
    <n v="1"/>
    <n v="178818229"/>
    <n v="46729.87"/>
    <n v="11650074"/>
    <s v="Prevenção de acidentes de trabalho"/>
    <s v="Prolagos"/>
    <s v="Prevenção de Acidentes de Trabalho"/>
    <s v="Prevenção de Acidentes de Trabalho"/>
    <s v="Prevenção de Acidentes de Trabalho"/>
    <x v="14"/>
    <s v="Prevenção de acidentes de trabalho"/>
    <s v="RJ"/>
    <m/>
    <m/>
    <x v="4"/>
  </r>
  <r>
    <s v="30.Base_CNI_2312_3012.xlsx"/>
    <s v="Prevenção de Acidentes de Trabalho"/>
    <s v="Colaboradores do Moda Center que integram a CIPA passam por capacitação"/>
    <s v="Blog do Cidade em Foco"/>
    <s v="Nesta terça e quarta-feira (21), a Comissão Interna de Prevenção de Acidentes (CIPA) do Moda Center realizou um importante curso de capacitação. Ministrado pela enfermeira Fabiana Nunes e pelo técnico em segurança no trabalho Silvio Romero, o treinamento teve como focos a Gestão e a Prevenção de Acidentes de Trabalho, fazendo parte do que é exigido para que esses profissionais possam desempenhar corretamente suas funções à frente da CIPA._x000a_Dentre os vários conteúdos abordados, estão a Segurança e Saúde do Trabalhador, Mapeamento de Riscos, Uso correto dos EPI’s, Investigação e Análise de Acidentes, Inclusão de Pessoas com Deficiência e Reabilitados nos Processos de Trabalho, entre outros._x000a_Além disso, eles passaram por treinamentos práticos em primeiros socorros e prevenção e combate a incêndios. Ao final do curso, cada um deles recebeu certificado de conclusão._x000a_A CIPA_x000a_A Comissão Interna de Prevenção de Acidentes (CIPA) é um órgão interno destinado à promoção de iniciativas que atuem na prevenção aos acidentes e doenças ligadas ao ambiente de trabalho._x000a_Dentro do ambiente empresarial, a comissão realiza diversas ações, entre elas a Semana Interna de Prevenção de Acidentes no Trabalho (SIPAT), que conta com palestras, cursos, treinamentos, entre outras iniciativas focadas na saúde e segurança dos trabalhadores._x000a_No Moda Center, a CIPA tem como presidente o técnico em segurança no trabalho, Silvio Romero._x000a_"/>
    <s v="23/12/2022 09:09:00"/>
    <s v="http://www.blogdocidadeemfoco.com.br/2022/12/colaboradores-do-moda-center-que.html"/>
    <s v="Blog"/>
    <s v="br"/>
    <m/>
    <m/>
    <n v="3"/>
    <n v="178618741"/>
    <n v="1281.6199999999999"/>
    <n v="3613"/>
    <s v="Prevenção de acidentes de trabalho"/>
    <s v="Moda Center"/>
    <s v="Prevenção de Acidentes de Trabalho"/>
    <s v="Prevenção de Acidentes de Trabalho"/>
    <s v="Prevenção de Acidentes de Trabalho"/>
    <x v="14"/>
    <s v="Prevenção de acidentes de trabalho"/>
    <s v="PE"/>
    <m/>
    <m/>
    <x v="4"/>
  </r>
  <r>
    <s v="31.Base_CNI_3112_060123.xlsx"/>
    <s v="Acidentes de Trabalho sem óbito"/>
    <s v="Homem quebra perna em acidente com roçadeira em Itaiópolis"/>
    <s v="JMais"/>
    <s v="Acidente aconteceu na localidade de Moeminha_x000a_No final da tarde desta quarta-feira, 4, a central de operações dos bombeiros voluntários de Itaiópolis recebeu um chamado para atender um acidente de trabalho na localidade de Moeminha, interior do município. Uma equipe de atendimento pré-hospitalar estava à caminho do local, quando durante o trajeto se deparou com um automóvel, que trazia a vítima, um homem de 51 anos. Ao operar uma roçadeira costal, a vítima sofreu fratura em uma das pernas após o rompimento da lâmina de corte do equipamento._x000a_O homem encontrava-se consciente, apresentando além de fratura na tíbia e na fíbula, hemorragia, que foi contida com os procedimentos pré-hospitalares adequados, sendo conduzido em seguida ao Pronto Atendimento de Itaiópolis e entregue a equipe médica._x000a_ATENÇÃO E CUIDADO NO MANUSEIO_x000a_A corporação orienta para que, sempre ao utilizar roçadeiras tipo costal, equipamento bastante utilizado na região, também devem ser sempre utilizados os equipamentos de proteção indicados como botas, calça comprida e proteção rígida para as pernas, além de óculos e capacete._x000a_Outra prática comum, que costuma ser bastante perigosa é a remoção da proteção que acompanha as roçadeiras, pois esta ação faz com que em caso de quebra da lâmina de corte, a mesma venha atingir as pernas de quem está usando a roçadeira. Além disso, pedras, pedaços de madeira e de metal também acabam por alvejar o operador, quando da não utilização da proteção que acompanha o equipamento no momento da compra."/>
    <s v="04/01/2023 20:34:00"/>
    <s v="https://www.jmais.com.br/homem-quebra-perna-em-acidente-com-rocadeira-em-itaiopolis/"/>
    <s v="Portal de Notícias"/>
    <s v="br"/>
    <s v="Santa Catarina"/>
    <m/>
    <n v="3"/>
    <n v="179946342"/>
    <n v="5406.9"/>
    <n v="80857"/>
    <s v="Sem óbito"/>
    <s v="Não informado"/>
    <s v="Perna"/>
    <s v="Roçadeira"/>
    <s v="Rompimento da lâmina"/>
    <x v="14"/>
    <s v="Não informado"/>
    <s v="SC"/>
    <m/>
    <m/>
    <x v="7"/>
  </r>
  <r>
    <s v="31.Base_CNI_3112_060123.xlsx"/>
    <s v="Acidentes de Trabalho sem óbito"/>
    <s v="Funcionário cai de altura de três metros em edifício na Ponta Verde"/>
    <s v="Cada Minuto"/>
    <s v="Um homem, de 50 anos, foi vítima de acidente de trabalho na manhã desta sexta-feira (6), em um edifício localizado na rua Desportista Humberto Guimarães, na Ponta Verde, parte baixa de Maceió._x000a_De acordo com as informações do Corpo de Bombeiros Militar de Alagoas (CBM/AL), acionados para a ocorrência, o funcionário sofreu queda de aproximadamente três metros de altura._x000a_Ao chegar no local da ocorrência, os militares constataram que a vítima registra suspeita de fratura na coluna. Ele foi conduzido para o Hospital Geral do Estado (HGE), para receber atendimento médico._x000a_Para o local, foram acionados três militares e uma viatura do CBM. Não há, até o momento, mais informações sobre o estado de saúde da vítima."/>
    <s v="06/01/2023 10:31:00"/>
    <s v="https://www.cadaminuto.com.br/noticia/2023/01/06/funcionario-cai-de-altura-de-tres-metros-em-edificio-na-ponta-verde"/>
    <s v="Portal de Notícias"/>
    <s v="br"/>
    <s v="Alagoas"/>
    <m/>
    <n v="3"/>
    <n v="180147391"/>
    <n v="2681.22"/>
    <n v="74523"/>
    <s v="Sem óbito"/>
    <s v="Não informado"/>
    <s v="Coluna"/>
    <s v="Não informado"/>
    <s v="Queda"/>
    <x v="14"/>
    <s v="Não informado"/>
    <s v="AL"/>
    <m/>
    <m/>
    <x v="7"/>
  </r>
  <r>
    <s v="32.Base_CNI_0601_1301.xlsx"/>
    <s v="Acidentes de Trabalho com óbito"/>
    <s v="Trabalhador morre esmagado por caminhão após alavanca ceder"/>
    <s v="Virou Notícia Mato Grosso"/>
    <s v="O operador de maquina, Wagner Lopes Laurentino Sidrão ,42, morreu esmagado após um caminhão tombar por cima dele na manhã de terça-feira (10), na zona rural de Cáceres (225 km a oeste de Cuiabá). A vitima estava trabalhando no momento em que a fatalidade ocorreu._x000a_Segundo informações, a Polícia Militar foi acionada via Centro Integrado de Operações e Segurança Pública (Ciosp) às 09h20 para atender uma ocorrência de acidente de trabalho._x000a_Ao chegar no local, a testemunha relatou que tinham ido buscar uma grade com o caminhão e que ao ir descarregar ela no pasto da fazenda, a vitima acionou as lavancas de estabilização do veículo e iniciou o processo para retirar o objeto, porém uma das partes que não estava firme cedeu e o caminhão tombou por cima dele._x000a_O impacto fez com que o trabalhador fosse esmagado e morresse ainda no local. A Perícia Oficial de Identificação Técnica (Politec) foi acionada para análise da ocorrência e liberação do corpo, que foi posteriormente encaminhado ao Instituto Médico Legal (IML)._x000a_Fonte: VithoriaSampaio – GazetaDigital_x000a_O post Trabalhador morre esmagado por caminhão após alavanca ceder apareceu primeiro em VIROU NOTÍCIA MATO GROSSO."/>
    <s v="11/01/2023 14:19:00"/>
    <s v="https://virounoticiamt.com.br/trabalhador-morre-esmagado-por-caminhao-apos-alavanca-ceder/"/>
    <s v="Portal de Notícias"/>
    <s v="br"/>
    <s v="Mato Grosso"/>
    <m/>
    <n v="3"/>
    <n v="180855787"/>
    <n v="1059.32"/>
    <n v="4452"/>
    <s v="Acidentes de Trabalho com óbito"/>
    <s v="Não informado"/>
    <s v="Corpo"/>
    <s v="Caminhão"/>
    <s v="Esmagamento"/>
    <x v="14"/>
    <s v="Não informado"/>
    <s v="MT"/>
    <m/>
    <m/>
    <x v="7"/>
  </r>
  <r>
    <s v="32.Base_CNI_0601_1301.xlsx"/>
    <s v="Acidentes de Trabalho com óbito"/>
    <s v="TRABALHADOR MORRE APÓS LEVAR DESCARGA ELÉTRICA EM MARINGÁ"/>
    <s v="Blog do Chaguinhas"/>
    <s v="Murilo Glauter Valente de 28 anos, acabou morrendo após levar uma descarga elétrica enquanto instalava painéis solares em um imóvel que se encontra em construção na avenida Doutor Mario Clappier Urbinatti, na região do Jd Canadá, em Maringá. O acidente de trabalho aconteceu durante a tarde desta segunda-feira (09)._x000a_Os socorristas do Samu e Corpo de Bombeiros estiveram no local, por vários minutos as equipes tentaram reanimar a vítima que se encontrava em parada cardiorrespiratória, apesar dos esforços a morte foi constatada logo na sequência. O corpo do trabalhador ficou em cima do imóvel._x000a_Um trabalho de perícia foi realizado no local, logo após o corpo foi retirado e encaminhado ao IML de Maringá._x000a_A princípio a vítima teria recebido uma descarga de 700 volts. As circunstâncias do ocorrido deverão ser investigadas._x000a_Informações: Maringá Cidade Urgente_x000a_LONDRINA NEWS._x000a_"/>
    <s v="10/01/2023 16:28:00"/>
    <s v="http://www.blogdochaguinhas.com.br/2023/01/trabalhador-morre-apos-levar-descarga.html"/>
    <s v="Blog"/>
    <s v="br"/>
    <s v="Paraná"/>
    <s v="Curitiba"/>
    <n v="3"/>
    <n v="180650358"/>
    <n v="1605.66"/>
    <n v="85841"/>
    <s v="Acidentes de Trabalho com óbito"/>
    <s v="Não informado"/>
    <s v="Corpo"/>
    <s v="Paineis solares"/>
    <s v="Descarga elétrica"/>
    <x v="14"/>
    <s v="Não informado"/>
    <s v="PR"/>
    <m/>
    <m/>
    <x v="7"/>
  </r>
  <r>
    <s v="32.Base_CNI_0601_1301.xlsx"/>
    <s v="Acidentes de Trabalho com óbito"/>
    <s v="Trator tomba e esmaga agricultor de 65 anos em Jacinto Machado"/>
    <s v="Sul in Foco"/>
    <s v="A fatalidade ocorreu por volta das 18h, desta última segunda-feira, dia 9_x000a_Foto: Divulgação_x000a_Um agricultor, de 65 anos, morreu após ser vítima de um acidente de trabalho na localidade de Rio Cará, em Jacinto Machado. O homem era morador da própria região que foi socorrido, mas não resistiu aos ferimentos e faleceu no Hospital Regional de Araranguá. A fatalidade ocorreu por volta das 18h, desta última segunda-feira, dia 9._x000a_Conforme apurado, a vítima estava no local com seu filho em um trator que tinha acoplado uma carreta carregada de silagem, quando foram descer uma ladeira, o trator tombou._x000a_Quer receber as principais noticias da região? Entre no nosso grupo de WhatsApp e fique atualizado de forma rápida e confiável_x000a_O filho conseguiu pular, porém, o pai ficou preso debaixo da máquina agrícola. Para a retirada do agricultor, foi necessário a utilização de outro trator. O Serviço de Atendimento Móvel de Urgência (SAMU) encaminhou o idoso ao Hospital Regional de Araranguá, onde no início da madruga desta terça-feira, dia 10, o agricultor não resistiu aos ferimentos._x000a_O corpo foi recolhido por técnicos do Instituto Médico Legal (IML) de Araranguá, para posterior exame._x000a_Com informações do TNSul"/>
    <s v="10/01/2023 10:26:00"/>
    <s v="https://www.sulinfoco.com.br/trator-tomba-e-esmaga-agricultor-de-65-anos-em-jacinto-machado/"/>
    <s v="Portal de Notícias"/>
    <s v="br"/>
    <s v="Santa Catarina"/>
    <m/>
    <n v="3"/>
    <n v="180581881"/>
    <n v="1089.25"/>
    <n v="23452"/>
    <s v="Acidentes de Trabalho com óbito"/>
    <s v="Não informado"/>
    <s v="Corpo"/>
    <s v="Caminhão"/>
    <s v="Esmagamento"/>
    <x v="14"/>
    <s v="Não informado"/>
    <s v="SC"/>
    <m/>
    <m/>
    <x v="7"/>
  </r>
  <r>
    <s v="32.Base_CNI_0601_1301.xlsx"/>
    <s v="Acidentes de Trabalho com óbito"/>
    <s v="Homem morre após ser atingido por árvore no Vale do Itajaí"/>
    <s v="O Município Blumenau"/>
    <s v="Um homem, identificado como Alex Sandro da Silva, de 38 anos, morreu após um acidente de trabalho, na manhã desta segunda-feira, 9. O caso aconteceu por volta das 8h, no bairro Morro da Cruz, em José Boiteux, e o Corpo de Bombeiros de Ibirama e o Samu foram acionados._x000a_Chegando no local, os bombeiros encontraram o homem ainda no local. Segundo as informações, Alex estava trabalhando no corte de árvores, quando uma acabou caindo em cima dele. Ele recebeu atendimento, mas acabou não resistindo._x000a_Atendimento ao acidente/Corpo de Bombeiros de Ibirama_x000a_Nas redes sociais, amigos e familiares de despediram. “Hoje uma pessoa especial se foi. Um amigo, um tio de coração, que sempre se preocupava com os outros. Hoje o céu ganha mais um anjo. Vá em paz, tio Alex”, disse a publicação._x000a_Outra publicação disse: “Ainda não acredito que você nos deixou. Vou sentir saudades. Que Deus te acolha de braços abertos”._x000a_O corpo de Alex foi encaminhado ao IML de Rio do Sul. A Polícia Civil de Ibirama prestou apoio a operação._x000a_1. Casa de madeira é completamente destruída após incêndio em Blumenau_x000a_2. Presidentes dos Três Poderes chamam atos em Brasília de “golpistas” em nota_x000a_3. VÍDEO – Manifestantes começam a desmontar acampamentos em frente ao batalhão de Blumenau_x000a_4. Governador Jorginho Mello não participará de reunião com Lula nesta segunda-feira_x000a_5. Arteris e PRF divulgam estado de rodovias de Santa Catarina_x000a_– Assista agora:_x000a_Cao Hering: livro de crônicas de Blumenau e carreira_x000a_Siga-nos no Instagram_x000a_Entre no canal do Telegram_x000a_Siga-nos no Google Notícias_x000a_Imprimir"/>
    <s v="09/01/2023 16:27:00"/>
    <s v="https://omunicipioblumenau.com.br/homem-morre-apos-ser-atingido-por-arvore-no-vale-do-itajai/"/>
    <s v="Portal de Notícias"/>
    <s v="br"/>
    <s v="Santa Catarina"/>
    <m/>
    <n v="3"/>
    <n v="180481512"/>
    <n v="2855.64"/>
    <n v="165949"/>
    <s v="Acidentes de Trabalho com óbito"/>
    <s v="Não informado"/>
    <s v="Corpo"/>
    <s v="Árvore"/>
    <s v="Esmagamento"/>
    <x v="14"/>
    <s v="Não informado"/>
    <s v="SC"/>
    <m/>
    <m/>
    <x v="7"/>
  </r>
  <r>
    <s v="32.Base_CNI_0601_1301.xlsx"/>
    <s v="Acidentes de Trabalho com óbito"/>
    <s v="HOMEM DE 49 ANOS MORRE EM ACIDENTE DE TRABALHO ATROPELADO POR TRATOR"/>
    <s v="018News"/>
    <s v="Fotografia: Divulgação_x000a_Foi sepultado ontem (08), em Penápolis, o corpo do tratorista José Onofre de Araújo Alexandre, de 49 anos, mais conhecido por Churiçola. Ele morreu na tarde de sexta-feira (6), após ter sido atropelado pelo trator no qual trabalhava no preparo do solo, numa propriedade rural, no bairro Barro Preto._x000a_O fato ocorreu por volta das 17h20. A vítima, morador do Jardim Tóquio, trabalhava na companhia de uma testemunha, que estava operando uma carreta com calcário. Este trabalhador agrícola, também de 49 anos, relatou que já estavam terminando o serviço e ele retornava para a sede a propriedade, enquanto o outro fazia a última volta._x000a_Em determinado momento, percebeu o trator carregadeira do companheiro girando em círculo e retornou para verificar o que estava ocorrendo. Deparou-se com Churiçola caído ao solo, sendo que o trator passava sobre ele. O companheiro de serviço retirou o corpo da vítima e conseguiu desligar o maquinário._x000a_A Polícia Militar e o Resgate do Corpo de Bombeiros foram acionados. Ele morreu no local do acidente. A princípio, de acordo com o boletim de ocorrência, aparentemente teria ocorrido uma queda do trator. As causas serão apuradas._x000a_A Polícia Científica foi acionada e esteve no local realizando perícia. Um laudo deverá ser apresentado em 30 dias. O corpo foi encaminhado ao IML (Instituto Médico Legal) de Araçatuba para exame necroscópico e, posteriormente, liberado aos familiares para velório e sepultamento._x000a_O 018News não se responsabiliza pelas notícias de terceiros._x000a_Este site utiliza cookies (próprios e de terceiros) e tecnologias similares para analisar os nossos serviços e exibir publicidade personalizada com base em um perfil elaborado a partir dos seus hábitos de navegação (por exemplo, páginas visitadas). Consulte a Política de Privacidade para obter mais informações._x000a_ACEITAR"/>
    <s v="09/01/2023 09:59:00"/>
    <s v="https://018news.com.br/materia/homem-de-49-anos-morre-em-acidente-de-trabalho-atropelado-por-trator"/>
    <s v="Portal de Notícias"/>
    <s v="br"/>
    <s v="São Paulo"/>
    <m/>
    <n v="3"/>
    <n v="180424736"/>
    <n v="3295.1"/>
    <n v="108397"/>
    <s v="Acidentes de Trabalho com óbito"/>
    <s v="Não informado"/>
    <s v="Corpo"/>
    <s v="Caminhão"/>
    <s v="Atropelamento"/>
    <x v="14"/>
    <s v="Não informado"/>
    <s v="SP"/>
    <m/>
    <m/>
    <x v="7"/>
  </r>
  <r>
    <s v="32.Base_CNI_0601_1301.xlsx"/>
    <s v="Acidentes de Trabalho com óbito"/>
    <s v="Homens morrem soterrados após caírem em silo de milho"/>
    <s v="Compre Rural"/>
    <s v="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_x000a_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_x000a_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_x000a_O caso foi registrado na Delegacia Seccional de Itapeva e encaminhado a Delegacia de Itaberá, onde será investigado. A SSP-SP ainda informou que já foram solicitados exames junto ao IC (Instituto de Criminalística) e IML (Instituto Médico Legal)._x000a_Nas redes sociais, um servidor da Prefeitura de Itaberá, amigo de uma das vítimas, lamentou o ocorrido e afirmou que todos mantinham esperanças de encontrá-los vivos durante a operação de resgate._x000a_“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_x000a_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_x000a_A Prefeitura de Itaberá também lamentou a morte dos dois trabalhadores. “Diante deste momento de dor, a administração municipal se solidariza com todos os familiares e amigos. Que Deus, em sua infinita sabedoria, conforte o coração de todos”, diz comunicado._x000a_Trabalho perigoso_x000a_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_x000a_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_x000a_O trabalho dentro de silos está sujeito a alguns acidentes, como a intoxicação, incêndios, explosões, afogamento, engolfamento e quedas de altura. Dentre esses citados, o que mais ocorre é o de engolfamento e o que apresenta maior risco para a indústria é o de explosão._x000a_Os 3 principais riscos em silos_x000a_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_x000a_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_x000a_Para essas circunstâncias, a utilização de respiradores (com filtros determinados de acordo com o tipo de gás e concentração presentes no ar) torna-se indispensável para qualquer funcionário._x000a_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_x000a_Desse modo, para minimizar esse tipo de risco, é preciso que os gases oriundos dos procedimentos de estocagem sejam devidamente canalizados, bem como a proibição do uso de objetos eletrônicos e fontes de calor pelos funcionários ao entrar nos silos._x000a_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_x000a_Como medida de segurança para essa ameaça, é importante destacar a utilização de cinto de segurança, assim, em ocasiões de soterramento o colaborador poderá ser suspenso imediatamente._x000a_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_x000a_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
    <s v="07/01/2023 19:28:00"/>
    <s v="https://www.comprerural.com/homens-morrem-soterrados-apos-cairem-em-silo-de-milho/"/>
    <s v="Jornal Online"/>
    <s v="br"/>
    <s v="Mato Grosso do Sul"/>
    <s v="Campo Grande"/>
    <n v="3"/>
    <n v="180290784"/>
    <n v="22294.5"/>
    <n v="140952"/>
    <s v="Acidentes de Trabalho com óbito"/>
    <s v="Não informado"/>
    <s v="Corpo"/>
    <s v="Silo de melho"/>
    <s v="Esmagamento"/>
    <x v="14"/>
    <s v="Não informado"/>
    <s v="MT"/>
    <m/>
    <m/>
    <x v="7"/>
  </r>
  <r>
    <s v="32.Base_CNI_0601_1301.xlsx"/>
    <s v="Acidentes de Trabalho com óbito"/>
    <s v="Homens morrem soterrados após caírem em silo de milho"/>
    <s v="Compre Rural"/>
    <s v="Dois trabalhadores, Ouder Torres e Valdinei Rodrigues, morreram nesta semana após serem soterrados ao caírem dentro de um silo de milho na cidade de Itaberá, distante 250 quilômetros de Sorocaba, no interior de São Paulo. De acordo com a Polícia Civil, os homens prestavam assistência a uma fábrica de cereais quando caíram dento de um silo com toneladas de milho. Ouder Henrique Torres e Valdinei Pedro Jardim Rodrigues prestavam assistência a uma fábrica de cereais quando caíram dentro de um silo com toneladas de milho._x000a_O Samu (Serviço de Atendimento Móvel de Urgência), o Corpo de Bombeiros e a Defesa Civil foram acionados. Ao menos 14 bombeiros, 4 máquinas e 8 caminhões foram mobilizados para esvaziar o silo onde estavam as vítimas na tentativa de encontrar os funcionários com vida. No entanto, apenas à noite os corpos foram localizados._x000a_Em nota, a Belagrícola, empresa onde ocorreu o acidente que tem sede em Londrina (PR), informou que “se solidariza com os familiares dos prestadores de serviço” e que, neste momento, “as atenções estão voltadas aos encaminhamentos legais do caso e total apoio aos familiares”. A companhia também disse que investigações para identificar a causa do acidente já foram iniciadas._x000a_O caso foi registrado na Delegacia Seccional de Itapeva e encaminhado a Delegacia de Itaberá, onde será investigado. A SSP-SP ainda informou que já foram solicitados exames junto ao IC (Instituto de Criminalística) e IML (Instituto Médico Legal)._x000a_Nas redes sociais, um servidor da Prefeitura de Itaberá, amigo de uma das vítimas, lamentou o ocorrido e afirmou que todos mantinham esperanças de encontrá-los vivos durante a operação de resgate._x000a_“Dois jovens que começaram a trabalhar muito cedo e infelizmente perderam a vida trabalhando”, escreveu ele. “Impossível entender tudo isso, momento de dor, tristeza. No momento que fomos acionados para socorrer dois rapazes que tinham caído no trabalho, achei que seria mais um resgate com final feliz e nada grave, mas infelizmente não teve final feliz.”_x000a_Uma amiga dos dois trabalhadores compartilhou uma homenagem a eles dizendo estar incrédula com a notícia. “Sair para trabalhar, para ganhar o pão de cada dia e não voltar parece ser ainda mais triste e inacreditável. É a lei da vida, a gente sabe, mas quando ela se finda em dois jovens, com uma vida toda pela frente, quando quem conhece e vê a vida [deles] se ajeitando, os sonhos se realizando, é impossível não se emocionar”, escreveu ela._x000a_A Prefeitura de Itaberá também lamentou a morte dos dois trabalhadores. “Diante deste momento de dor, a administração municipal se solidariza com todos os familiares e amigos. Que Deus, em sua infinita sabedoria, conforte o coração de todos”, diz comunicado._x000a_Trabalho perigoso_x000a_O agronegócio representa uma importante contribuição para economia brasileira, essencialmente pelo fato de empregar milhões de colaboradores. Nesse contexto, cabe uma discussão em relação às condições de trabalho as quais essas pessoas são expostas diariamente, dando sentido assim a uma análise sobre os riscos em silos._x000a_São denominados silos as construções (geralmente de alvenaria ou estrutura metálica) que têm como finalidade armazenar e conservar insumos agrícolas (soja, ração, milho etc.). Podendo ser pré-fabricados ou construídos no próprio local de estocagem, há silos que alcançam enormes dimensões, o que inevitavelmente demanda atividades no seu ambiente interno._x000a_O trabalho dentro de silos está sujeito a alguns acidentes, como a intoxicação, incêndios, explosões, afogamento, engolfamento e quedas de altura. Dentre esses citados, o que mais ocorre é o de engolfamento e o que apresenta maior risco para a indústria é o de explosão._x000a_Os 3 principais riscos em silos_x000a_Por requerer atividades em seu espaço interno, os colaboradores que atuam em silos enfrentam variados riscos diariamente, principalmente quando há a necessidade de realizar tarefas de manutenção dessas construções. Dessa forma, veja 3 riscos em silos e algumas medidas para minimizá-los._x000a_Intoxicação – De acordo com o tipo de insumo agrícola a ser armazenado, há possibilidades da presença em alta concentração de gases tóxicos aprisionados no silo. Dessa maneira, ao desempenhar tarefas nesse tipo de estrutura, o colaborador está sujeito a quadros de intoxicação e vulnerável às doenças pulmonares._x000a_Para essas circunstâncias, a utilização de respiradores (com filtros determinados de acordo com o tipo de gás e concentração presentes no ar) torna-se indispensável para qualquer funcionário._x000a_Explosão – Como mencionado, existem gases que são produzidos devido ao processamento da estocagem e conservação dos grãos nos silos. Além das chances de serem tóxicos, esses gases podem ser inflamáveis, representando assim riscos de explosão ao menor contato com fontes de calor ou cargas eletrostáticas._x000a_Desse modo, para minimizar esse tipo de risco, é preciso que os gases oriundos dos procedimentos de estocagem sejam devidamente canalizados, bem como a proibição do uso de objetos eletrônicos e fontes de calor pelos funcionários ao entrar nos silos._x000a_Soterramento – Existem tipos de trabalhos que exigem a locomoção de colaboradores sobre a pilha de insumos agrícolas estocados. E, ao realizar essa atividade, o colaborador está exposto constantemente a soterramentos, uma vez que pode haver movimentações repentinas de grandes quantidades de grãos, deixando-o submerso._x000a_Como medida de segurança para essa ameaça, é importante destacar a utilização de cinto de segurança, assim, em ocasiões de soterramento o colaborador poderá ser suspenso imediatamente._x000a_É impossível de eliminar por completo os riscos presentes em silos, eles sempre estarão presentes nesse ambiente de trabalho. Entretanto, a equipe consegue adotar importantes medidas de segurança que são capazes de controlar e minimizar drasticamente os riscos, impactando dessa forma na redução do número de acidentes de trabalho._x000a_Logo, após identificar os principais riscos em silos, é fácil perceber o quão relevante é o debate sobre esse tema, sobretudo para garantir a redução do número de acidentes de trabalho. Cabe pautar também que as práticas de segurança citadas são totalmente acessíveis e de fácil implementação, seja qual for o porte da empresa detentora dos silos."/>
    <s v="07/01/2023 19:28:00"/>
    <s v="https://www.comprerural.com/homens-morrem-soterrados-apos-cairem-em-silo-de-milho/"/>
    <s v="Jornal Online"/>
    <s v="br"/>
    <s v="Mato Grosso do Sul"/>
    <s v="Campo Grande"/>
    <n v="3"/>
    <n v="180290784"/>
    <n v="22294.5"/>
    <n v="140952"/>
    <s v="Acidentes de Trabalho com óbito"/>
    <s v="Não informado"/>
    <s v="Corpo"/>
    <s v="Silo de melho"/>
    <s v="Esmagamento"/>
    <x v="14"/>
    <s v="Não informado"/>
    <s v="MT"/>
    <m/>
    <m/>
    <x v="7"/>
  </r>
  <r>
    <s v="32.Base_CNI_0601_1301.xlsx"/>
    <s v="Acidentes de Trabalho Judicializados"/>
    <s v="Doença degenerativa agravada por conta do trabalho configura acidente laboral"/>
    <s v="Jornal Jurid"/>
    <s v="Trabalhador portador de doença degenerativa na coluna, agravada por conta do serviço que exercia na empresa, ficou incapacitado para o trabalho e vai ser indenizado por danos morais. A Terceira Turma do Tribunal Regional do Trabalho da 7ª Região (TRT-7) considerou que o empregado desenvolveu doença ocupacional por culpa da empresa, e enquadrou o caso como acidente de trabalho._x000a_O empregado do Supermercado Cosmos exercia a função de motoqueiro entregador. A tarefa consistia na coleta e entrega de mercadorias que pesavam entre 10 e 25 quilos, segundo depoimentos de testemunhas. Queixando-se de fortes dores, ele apresentou atestado médico que demonstrou ser portador de lombociatalgia secundária e hérnia de disco. Por isso, foi afastado e passou a receber benefício previdenciário, por incapacidade para o trabalho._x000a_“Observa-se que embora o laudo pericial, ao definir a doença lombalgia, tenha informado tratar-se de um processo degenerativo, ao analisar o caso concreto do reclamante atestou a existência de concausa entre o adoecimento e o trabalho”, diz trecho do relatório do desembargador Francisco Tarcísio Lima Verde Júnior. Para o magistrado, mesmo a doença degenerativa não sendo considerada doença do trabalho, nesse caso, a função exercida pelo empregado contribuiu para seu adoecimento._x000a_Em sua defesa, a empresa negou qualquer relação entre a enfermidade e o exercício da função de entregador. Acrescentou que o empregado recebeu treinamento para realizar suas funções. No entanto, segundo o magistrado, não há provas no processo a esse respeito. Além disso, o supermercado não provou a existência e a manutenção dos Programas de Prevenção de Riscos Ambientais, tampouco de Programa de Controle Médico de Saúde Ocupacional. “Restou evidenciada a culpa da empresa, tendo em vista que não comprovou a adoção de medidas preventivas que assegurassem a não ocorrência da patologia”, esclareceu o relator do acordão._x000a_Para o magistrado, não importa se a doença tem caráter degenerativo, basta que o trabalho em condições inadequadas tenha contribuído para a ocorrência do agravamento da doença que incapacitou o trabalhador. “É evidente, portanto, a existência de riscos ergonômicos na prestação de serviços do reclamante, como motorista entregador, notadamente considerados a postura e esforço repetitivo envolvidos na realização de levantamento e carregamento manual de pesos”, analisou._x000a_“Constatado o nexo concausal entre a doença desenvolvida pelo autor e o trabalho realizado na ré, como também a culpa da empresa pelo infortúnio, evidente a caracterização da patologia do obreiro como ocupacional, pelo que devida a reparação por danos morais”. Na ação trabalhista, o empregado pediu indenização a título de danos estéticos, materiais e morais. Mas os integrantes da Terceira Turma do TRT-7 reconheceram apenas a existência do dano moral, pelo qual o trabalhador vai receber o valor de R$ 3 mil._x000a_Da decisão, cabe recurso._x000a_PROCESSO RELACIONADO nº 0000358-35.2021.5.07.0025 (ROT)"/>
    <s v="06/01/2023 17:15:00"/>
    <s v="https://www.jornaljurid.com.br/noticias/doenca-degenerativa-agravada-por-conta-do-trabalho-configura-acidente-laboral"/>
    <s v="Jornal Online"/>
    <s v="br"/>
    <s v="São Paulo"/>
    <s v="São Paulo"/>
    <n v="3"/>
    <n v="180189343"/>
    <n v="10523.11"/>
    <n v="90850"/>
    <s v="Acidentes de Trabalho sem óbito"/>
    <s v="Supermercado Cosmos"/>
    <s v="Coluna"/>
    <s v="Não informado"/>
    <s v="Não informado"/>
    <x v="14"/>
    <s v="Sim"/>
    <s v="SP"/>
    <n v="3000"/>
    <m/>
    <x v="7"/>
  </r>
  <r>
    <s v="32.Base_CNI_0601_1301.xlsx"/>
    <s v="Acidentes de Trabalho Judicializados"/>
    <s v="Aviário deverá indenizar família de trabalhador que faleceu por choque elétrico"/>
    <s v="Jornal Jurid"/>
    <s v="A 1ª Turma do Tribunal Regional do Trabalho da 4ª Região (TRT-RS) deferiu uma indenização de R$ 200 mil, por danos morais, e uma pensão mensal de R$ 600, por danos materiais, à família de um empregado que faleceu em um acidente de trabalho. A decisão confirmou a sentença do juiz André Luiz Schech, da Vara do Trabalho de Encantado. A pensão deverá ser paga à viúva e à filha do trabalhador, até a data em que ele completaria 65 anos._x000a_O acidente ocorreu por meio de um choque elétrico, quando o empregado, que atuava em uma granja criadora de aves, trabalhava em uma esteira. A empregadora afirmou que não teve responsabilidade, alegando que o acidente não ocorreu por defeito na esteira ou por alguma fuga de energia que pudesse provocá-lo._x000a_Conforme a perícia, porém, o estabelecimento comercial desrespeitava as normas de Segurança do Trabalho. Uma ex-empregada ouvida como testemunha afirmou que a empresa não concedia equipamentos de proteção individuais (EPIs) aos trabalhadores e que, além disso, deixou o próprio acidentado fazer a instalação da esteira, mesmo sem ele ter conhecimento técnico para essa tarefa._x000a_Para o desembargador Fabiano Holz Beserra, da 1° Turma do Tribunal, ficou confirmada a omissão da empregadora quanto às condições de segurança adequadas de funcionamento de máquinas e proteção de funcionários. &quot;Comprovado que não proporcionou medidas preventivas adequadas, tanto que deu azo ao acidente de trabalho fatal, evidenciando negligência em relação aos deveres estabelecidos no Regulamento da Previdência Social”, destacou._x000a_A decisão foi unânime na 1° Turma. Também participaram do julgamento os desembargadores Roger Ballejo Villarinho e Rosane Casa Nova. Cabe recurso ao Tribunal Superior do Trabalho (TST)."/>
    <s v="11/01/2023 13:19:00"/>
    <s v="https://www.jornaljurid.com.br/noticias/aviario-devera-indenizar-familia-de-trabalhador-que-faleceu-por-choque-eletrico-2023-01-11"/>
    <s v="Jornal Online"/>
    <s v="br"/>
    <s v="São Paulo"/>
    <s v="São Paulo"/>
    <n v="3"/>
    <n v="180759149"/>
    <n v="6227.68"/>
    <n v="90850"/>
    <s v="Acidentes de Trabalho com óbito"/>
    <s v="Não informado"/>
    <s v="Corpo"/>
    <s v="Não informado"/>
    <s v="Descarga elétrica"/>
    <x v="14"/>
    <s v="Sim"/>
    <s v="SP"/>
    <n v="200000"/>
    <m/>
    <x v="7"/>
  </r>
  <r>
    <s v="32.Base_CNI_0601_1301.xlsx"/>
    <s v="Acidentes de Trabalho sem óbito"/>
    <s v="Lucas do Rio Verde: Trabalhador é internado após ser atingido por tora de madeira"/>
    <s v="Nativa News"/>
    <s v="Um homem de 57 anos, que não teve seu nome divulgado, ficou gravemente ferido após um bloco de madeira cair sobre ele na manhã de quarta-feira (11), em Lucas do Rio Verde. Segundo informações, o Corpo de Bombeiros foi acionado às 9h45 para atender a ocorrência de acidente de trabalho em uma madeireira._x000a_Ao chegar no local, testemunhas relataram que a vítima cortava a madeira com uma serra circular de bancada até que a trava se soltou e a madeira foi lançada em sua cabeça. O homem foi socorrido em estado grave com ferimentos na cabeça e encaminhado ao Hospital São Lucas._x000a_Seu estado de saúde atual não foi divulgado."/>
    <s v="12/01/2023 17:00:00"/>
    <s v="https://www.nativanews.com.br/regional/id-1036323/lucas_do_rio_verde__trabalhador___internado_ap_s_ser_atingido_por_tora_de_madeira"/>
    <s v="Portal de Notícias"/>
    <s v="br"/>
    <m/>
    <m/>
    <n v="3"/>
    <n v="180953713"/>
    <n v="1202.0999999999999"/>
    <n v="51827"/>
    <s v="Acidentes de Trabalho sem óbito"/>
    <s v="Não informado"/>
    <s v="Cabeça"/>
    <s v="Bloco de madeira"/>
    <s v="Impacto"/>
    <x v="14"/>
    <s v="Não informado"/>
    <s v="GO"/>
    <m/>
    <m/>
    <x v="7"/>
  </r>
  <r>
    <s v="32.Base_CNI_0601_1301.xlsx"/>
    <s v="Acidentes de Trabalho sem óbito"/>
    <s v="Trabalhador fica soterrado após deslizamento de terra no centro de Erechim"/>
    <s v="Atual FM"/>
    <s v="Erechim – Um acidente de trabalho em um canteiro de obras na Germano Hoffmann, centro de Erechim, mobilizou equipes de resgate na tarde desta quinta-feira. Um trabalhador da construção civil ficou gravemente ferido._x000a_As equipes de resgate dos Bombeiros 193, Samu 192, Ambulância Cidadã 160, resgataram o homem._x000a_Durante o resgate um novo deslizamento ocorreu dificultando ainda mais o serviço. A vítima, que não teve a identidade divulgada, foi levado pelo Samu ao Hospital Santa Terezinha. (Canal 2)"/>
    <s v="12/01/2023 16:40:00"/>
    <s v="https://atualfm.com.br/trabalhador-fica-soterrado-apos-deslizamento-de-terra-no-centro-de-erechim/"/>
    <s v="Portal de Notícias"/>
    <s v="br"/>
    <s v="Santa Catarina"/>
    <m/>
    <n v="3"/>
    <n v="180937711"/>
    <n v="490.76"/>
    <n v="16933"/>
    <s v="Acidentes de Trabalho sem óbito"/>
    <s v="Não informado"/>
    <s v="Corpo"/>
    <s v="Não informado"/>
    <s v="Deslizamento"/>
    <x v="14"/>
    <s v="Não informado"/>
    <s v="SC"/>
    <m/>
    <m/>
    <x v="7"/>
  </r>
  <r>
    <s v="32.Base_CNI_0601_1301.xlsx"/>
    <s v="Acidentes de Trabalho sem óbito"/>
    <s v="Rondonense sofre acidente de trabalho e é transferido de helicóptero para Toledo"/>
    <s v="Portal Correio do Lago"/>
    <s v="Um rondonense sofreu um acidente de trabalho na tarde dessa terça-feira (10), em uma empresa no Parque Industrial._x000a_Segundo informações, o homem sofreu queda de cima de um caminhão de materiais recicláveis._x000a_Ele resultou com ferimentos graves e foi encaminhado à Unidade de Pronto Atendimento (UPA) de Marechal Cândido Rondon. Posteriormente, em função de seu quadro clínico, foi acionado o helicóptero do Paraná Urgência/Consamu para a transferência do paciente ao Hospital Bom Jesus, em Toledo._x000a_No hospital, ele passou por cirurgia na cabeça e segue em estado grave. A família pede orações._x000a_Fonte: Assessoria_x000a_Clique aqui para participar de um dos nossos grupos no WhatsApp."/>
    <s v="11/01/2023 13:45:00"/>
    <s v="http://www.correiodolago.com.br/noticia/rondonense-sofre-acidente-de-trabalho-e-e-transferido-de-helicoptero-para-toledo/164654/"/>
    <s v="Portal de Notícias"/>
    <s v="br"/>
    <s v="Santa Catarina"/>
    <m/>
    <n v="3"/>
    <n v="180764711"/>
    <n v="2592.3000000000002"/>
    <n v="570114"/>
    <s v="Acidentes de Trabalho sem óbito"/>
    <s v="Não informado"/>
    <s v="Cabeça"/>
    <s v="Não informado"/>
    <s v="Queda"/>
    <x v="14"/>
    <s v="Não informado"/>
    <s v="SC"/>
    <m/>
    <m/>
    <x v="7"/>
  </r>
  <r>
    <s v="32.Base_CNI_0601_1301.xlsx"/>
    <s v="Acidentes de Trabalho sem óbito"/>
    <s v="Mais um acidente de trabalho deixa trabalhador ferido - O Jornaleiro"/>
    <s v="O Jornaleiro"/>
    <s v="Porto União – Na tarde de terça-feira (10) o Corpo de Bombeiros voltou a ser acionado para atendimento a um trabalhador que sofreu acidente de trabalho. O caso foi registrado por volta das 16h35 na Travessa Miguel Vieira Rodrigues, na cidade de Porto União._x000a_O Corpo de Bombeiros se deslocou para atender a uma ocorrência em que um homem havia sido soterrado. Chegando ao local, verificou-se que a vítima já estava fora do local que sofreu o soterramento, no qual a empresa executava o serviço de escavação._x000a_Tratava-se de um buraco com aproximadamente 5 metros de profundidade, onde o homem se encontrava dentro do mesmo quando uma parte do barranco veio a cair sobre ele, soterrando-o. Em seguida, outros funcionários, da mesma empresa, começaram a escavar com ajuda de uma pá. A vítima ficou com a perna direita presa na terra._x000a_Após retirada da terra a vítima foi removida para a superfície e estava apresentando suspeita de luxação no joelho. O trabalhador encontrava-se deitado no local na chegada dos bombeiros, sendo efetuada analise primária e secundária. Ele foi imobilizado, recebeu colar cervical e foi colocado na maca rígida, sendo conduzido para o hospital São Camilo, para receber auxílio médico._x000a_Informações e fotos: Divulgação/Corpo de Bombeiros"/>
    <s v="11/01/2023 10:52:00"/>
    <s v="https://www.ojornaleiro.com.br/mais-um-acidente-de-trabalho-deixa-trabalhador-ferido/"/>
    <s v="Portal de Notícias"/>
    <s v="br"/>
    <s v="Santa Catarina"/>
    <m/>
    <n v="3"/>
    <n v="180854095"/>
    <n v="1138.8399999999999"/>
    <n v="6194"/>
    <s v="Acidentes de Trabalho sem óbito"/>
    <s v="Não informado"/>
    <s v="Corpo"/>
    <s v="Não informado"/>
    <s v="Soterramento"/>
    <x v="14"/>
    <s v="Não informado"/>
    <s v="SC"/>
    <m/>
    <m/>
    <x v="7"/>
  </r>
  <r>
    <s v="32.Base_CNI_0601_1301.xlsx"/>
    <s v="Acidentes de Trabalho sem óbito"/>
    <s v="Acidente de trabalho fere funcionário na CSN"/>
    <s v="Foco REgional"/>
    <s v="O empregado de uma empresa prestadora de serviços da CSN ficou ferido em um acidente de trabalho, na tarde desta sexta-feira (6), na Usina Presidente Vargas, da CSN, em Volta Redonda. Cleber Guira de Assis, de 44 anos, ficou ferido na perna na LTQ (Laminação de Tiras a Quente). O socorro à vítima, que teve fraturas na perna esquerda, foi prestado por bombeiros da própria companhia, sendo levada ao Hospital São João Batista. No final da tarde o trabalhador aguardava para passar por uma cirurgia. A CSN confirmou o acidente, disse que emitiria uma nota, mas pouco depois se manifestou dizendo que não iria se pronunciar. As circunstâncias do acidente estão sendo apuradas. (Foto: FOCO REGIONAL / Arquivo)"/>
    <s v="06/01/2023 18:52:00"/>
    <s v="https://focoregional.com.br/Noticia/acidente-de-trabalho-fere-funcionario-na-csn"/>
    <s v="Portal de Notícias"/>
    <s v="br"/>
    <s v="Rio de Janeiro"/>
    <m/>
    <n v="3"/>
    <n v="180218957"/>
    <n v="1284.18"/>
    <n v="23893"/>
    <s v="Acidentes de Trabalho sem óbito"/>
    <s v="CNS"/>
    <s v="Perna esquerda"/>
    <s v="Laminação de tiras quentes"/>
    <s v="Fratura"/>
    <x v="14"/>
    <s v="Não informado"/>
    <s v="RJ"/>
    <m/>
    <m/>
    <x v="7"/>
  </r>
  <r>
    <s v="32.Base_CNI_0601_1301.xlsx"/>
    <s v="Prevenção de Acidentes de Trabalho"/>
    <s v="Portos do Paraná aumenta número de capacitações para reforçar segurança das operações"/>
    <s v="Revista Cipa"/>
    <s v="Treinamento_x000a_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_x000a_“É fundamental reforçarmos a importância do autocuidado e difundirmos a cultura da prevenção de acidentes de trabalho e atenção com a saúde”, destaca o diretor de Meio Ambiente da Portos do Paraná, João Paulo Santana._x000a_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_x000a_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_x000a_Também foi realizado treinamento teórico e prático sobre a Norma Reguladora 35 (NR-35), que trata do trabalho em altura. O curso é requisito obrigatório para toda atividade executada acima de dois metros, onde haja risco de queda. Foram duas turmas com 40 colaboradores em curso._x000a_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_x000a_Continue Lendo_x000a_Related posts: Sistema de Gestão do Trabalho Seguro da BRK mitiga riscos e evita acidentes com funcionários “Quase acidente”, quem é culpado? Raízen investe em ações e treinamentos de segurança ABNT/CB-032 promoverá palestras gratuitas na FISP/FISST 2022_x000a_Cipa &amp; Incêndio 1395 notícias 10 comentários_x000a_Notícia Anterior_x000a_Segurança do Trabalho no home office: quais cuidados e suportes empresas podem fornecer aos funcionários_x000a_Você também pode gostar Mais deste Autor_x000a_Treinamento_x000a_Semana CANPAT Construção 2022 celebrou Dia Nacional de Segurança e Saúde nas Escolas_x000a_Treinamento_x000a_Atenção integral deve ser prioridade nos treinamentos de segurança e saúde do…_x000a_Treinamento_x000a_Capacitação portuária reduz acidentes na movimentação de cargas"/>
    <s v="12/01/2023 07:00:00"/>
    <s v="https://revistacipa.com.br/portos-do-parana-aumenta-numero-de-capacitacoes-para-reforcar-seguranca-das-operacoes/"/>
    <s v="Revista"/>
    <s v="br"/>
    <s v="São Paulo"/>
    <s v="São Paulo"/>
    <n v="3"/>
    <n v="181013022"/>
    <n v="2458.0700000000002"/>
    <n v="34165"/>
    <s v="Prevenção de acidentes de trabalho"/>
    <s v="Prevenção de Acidentes de Trabalho"/>
    <s v="Prevenção de Acidentes de Trabalho"/>
    <s v="Prevenção de Acidentes de Trabalho"/>
    <s v="Prevenção de Acidentes de Trabalho"/>
    <x v="14"/>
    <s v="Prevenção de acidentes de trabalho"/>
    <s v="SP"/>
    <m/>
    <m/>
    <x v="7"/>
  </r>
  <r>
    <s v="33.Base_CNI_1301_2001.xlsx"/>
    <s v="Acidentes de Trabalho com óbito"/>
    <s v="Mineiro morre em acidente de trabalho em Treviso"/>
    <s v="EhTrend!"/>
    <s v="Vítima teria sido atingida por parte da parede de uma galeria."/>
    <s v="19/01/2023 19:09:00"/>
    <s v="https://www.ehtrend.com.br/news/3634138/mineiro-morre-em-acidente-de-trabalho-em-treviso.html"/>
    <s v="Jornal Online"/>
    <s v="br"/>
    <s v="Rio de Janeiro"/>
    <s v="Rio de Janeiro"/>
    <n v="3"/>
    <n v="181864325"/>
    <n v="0"/>
    <m/>
    <s v="Acidentes de Trabalho com óbito"/>
    <s v="Não informado"/>
    <s v="Não informado"/>
    <s v="Não informado"/>
    <s v="Esmagamento"/>
    <x v="14"/>
    <s v="Não informado"/>
    <s v="RJ"/>
    <m/>
    <m/>
    <x v="7"/>
  </r>
  <r>
    <s v="33.Base_CNI_1301_2001.xlsx"/>
    <s v="Acidentes de Trabalho com óbito"/>
    <s v="Trabalhador desaba de telhado de frigorífico e morre no hospital"/>
    <s v="Itaporã News"/>
    <s v="Reinaldo Lopes da Rocha, de 50 anos, morreu neste domingo (16) no Hospital Santa Rita em decorrência de acidente de trabalho ocorrido por volta das 9h do dia 8 na empresa JBS, localizada na BR-163, na zona rural de Dourados, distante 233 quilômetros de Campo Grande._x000a_Conforme boletim de ocorrência, registrado como morte a esclarecer, a vítima fazia algum serviço em cima do telhado de aproximadamente 8 metros de altura, quando a estrutura desabou._x000a_Reinaldo caiu e foi socorrido pelo Samu (Serviço de Atendimento Móvel de Urgência) para o Hospital Santa Rita, onde ficou por sete dias internado. O óbito foi constatado às 16h de ontem. A reportagem entrou em contato com a assessoria do JBS e aguarda e retornou."/>
    <s v="16/01/2023 08:14:00"/>
    <s v="https://www.itaporamsnews.com.br/noticia/58584/trabalhador-desaba-de-telhado-de-frigor-iacute-fico-e-morre-no-hospital"/>
    <s v="Portal de Notícias"/>
    <s v="br"/>
    <s v="Mato Grosso do Sul"/>
    <s v="Vitória"/>
    <n v="3"/>
    <n v="181275928"/>
    <n v="752.38"/>
    <n v="7650"/>
    <s v="Acidentes de Trabalho com óbito"/>
    <s v="JBS"/>
    <s v="Corpo"/>
    <s v="Não informado"/>
    <s v="Queda"/>
    <x v="14"/>
    <s v="Não informado"/>
    <s v="MS"/>
    <m/>
    <m/>
    <x v="7"/>
  </r>
  <r>
    <s v="33.Base_CNI_1301_2001.xlsx"/>
    <s v="Acidentes de Trabalho com óbito"/>
    <s v="Homem morre ao levar choque em posto de gasolina em Blumenau. Descubra quais são os riscos de choque elétrico em posto de combustíveis - Portal e Academia Brasil Postos"/>
    <s v="Brasil Postos"/>
    <s v="Um homem faleceu após levar choque elétrico em cima da cobertura de um posto de combustíveis em Blumenau, no Vale do Itajaí._x000a_A vítima, de 52 anos, teve parada cardiorrespiratória._x000a_O serviço estava sendo executado por uma empresa terceirizada e, conforme apurado, a vítima era o proprietário da empresa que prestava o serviço ao posto._x000a_O Corpo de Bombeiros Militar de Blumenau foi acionado para a ocorrência e quando a guarnição chegou, o homem ainda apresentava sinais vitais, mas não respondia a nenhum estímulo._x000a_A guarnição tentou fazer o atendimento ainda em cima do telhado do posto, mas como havia risco de a estrutura ceder, a vítima precisou ser levada ao solo._x000a_O Samu também foi acionado, mas quando chegou ao local o homem já estava sem sinais vitais e o óbito foi declarado._x000a_Os riscos de choque elétrico em postos de combustíveis são:_x000a_1. Risco de choque elétrico devido ao contato com equipamentos elétricos expostos, como cabos, conectores e outros componentes elétricos._x000a_2. Risco de choque elétrico devido ao contato com líquidos inflamáveis, como gasolina, óleo diesel e outros combustíveis._x000a_3. Risco de choque elétrico devido ao contato com equipamentos elétricos danificados ou mal instalados._x000a_4. Risco de choque elétrico devido ao contato com equipamentos elétricos expostos à água ou outros líquidos._x000a_5. Risco de choque elétrico devido ao contato com equipamentos elétricos expostos ao ar úmido ou à poeira._x000a_6. Risco de choque elétrico devido ao contato com equipamentos elétricos expostos ao calor intenso._x000a_7. Risco de choque elétrico devido ao contato com equipamentos elétricos que não estão devidamente aterrados._x000a_8. Risco de choque elétrico devido ao contato com equipamentos elétricos que não estão devidamente protegidos contra curto–circuito._x000a_9. Risco de choque elétrico devido ao contato com equipamentos elétricos que não estão devidamente protegidos contra sobrecarga._x000a_Os riscos incluem possíveis lesões físicas graves ou até mesmo a morte devido à exposição a correntes elétricas de alta tensão._x000a_Além disso, há também o risco de incêndio devido ao possível curto-circuito causado pelo choque. É importante que as precauções de segurança sejam tomadas para evitar situações como esta e garantir a segurança dos trabalhadores._x000a_De quem é a responsabilidade neste caso?_x000a_A responsabilidade de um acidente de trabalho é da empresa terceirizada, que deve garantir a segurança dos seus funcionários. O dono do posto não é responsável por acidentes de trabalho ocorridos em empresas terceirizadas porém ele deve certificar-se de contratar somente empresas com certificação adequada ao tipo do trabalho e conferir se os prestadores de serviços estão capacitados e utilizam os equipamentos de segurança._x000a_Você se interessa sobre o tema de Energia Elétrica em Postos de Combustíveis? Então assista ao vídeo abaixo_x000a_IMPORTÂNCIA DO SEGURO EM POSTO DE COMBUSTÍVEIS_x000a_O seguro em postos de combustíveis é extremamente importante para garantir a segurança dos funcionários, clientes e equipamentos. Além disso, o seguro também é essencial para proteger o posto de combustíveis de possíveis danos materiais, como incêndios, explosões, roubo ou vandalismo._x000a_O seguro também é importante para garantir que o posto de combustíveis possa cobrir os custos de reparos e substituição de equipamentos danificados ou roubados. Além disso, o seguro também pode cobrir os custos de indenização por danos corporais ou materiais causados a terceiros._x000a_Portanto, o seguro em postos de combustíveis é extremamente importante para garantir a segurança e a proteção de todos os envolvidos. Além disso, o seguro também é essencial para garantir que o posto de combustíveis possa cobrir os custos de reparos e indenizações em caso de danos ou acidentes._x000a_Os seguros oferecidos em postos de combustíveis são:_x000a_– Seguro Automóvel: cobre danos materiais e corporais causados por acidentes de trânsito._x000a_– Seguro Residencial: cobre danos materiais e corporais causados por incêndios, roubos, furtos, entre outros._x000a_– Seguro de Vida: cobre danos materiais e corporais causados por acidentes pessoais._x000a_– Seguro de Saúde: cobre despesas médicas e hospitalares._x000a_– Seguro de Viagem: cobre despesas médicas, hospitalares e de transporte em caso de acidentes ou doenças durante uma viagem._x000a_TREINAMENTOS NR 9 E NR 20 DEVERÃO SER LANÇADOS NO SISTEMA DO e-SOCIAL_x000a_Os treinamentos obrigatórios em postos de combustíveis como a NR 20 e NR 9 podem ser feitos de forma online e lançados no sistema para comprovação._x000a_Com informações do G1_x000a_+++ e Social traz novas obrigações em Janeiro 2023_x000a_+++ NR-20: Veja as novidades na segurança de trabalho de Postos de Combustíveis_x000a_+++ FISCALIZAÇÃO: Assinatura digital em SST já está em vigor_x000a_+++ Postos podem ter o equivalente a 4,9 folhas de pagamento para receber de volta_x000a_+++ O fim do PPRA e a chegada do PGR_x000a_▶ Conheça os cursos obrigatórios de segurança do trabalho da Academia de Ensino Brasil Postos ?_x000a_https://www.brasilpostos.com.br/wp-content/uploads/2022/05/Video_Academia_2.mp4"/>
    <s v="17/01/2023 15:02:00"/>
    <s v="https://www.brasilpostos.com.br/noticias/saude-e-seguranca-do-colaborador/homem-morre-ao-levar-choque-em-posto-de-gasolina-em-blumenau/"/>
    <s v="Portal de Notícias"/>
    <s v="br"/>
    <m/>
    <m/>
    <n v="3"/>
    <n v="181545011"/>
    <n v="8884.9699999999993"/>
    <n v="49005"/>
    <s v="Acidentes de Trabalho com óbito"/>
    <s v="Não informado"/>
    <s v="Corpo"/>
    <s v="Não informado"/>
    <s v="Choque Elétrico"/>
    <x v="14"/>
    <s v="Não informado"/>
    <s v="SC"/>
    <m/>
    <m/>
    <x v="7"/>
  </r>
  <r>
    <s v="33.Base_CNI_1301_2001.xlsx"/>
    <s v="Acidentes de Trabalho com óbito"/>
    <s v="Ministério Público do Trabalho abre inquérito para apurar morte de trabalhador em silo de soja no interior da Bahia"/>
    <s v="Farol da Bahia"/>
    <s v="O Ministério Público do Trabalho (MPT) instaurou nessa terça-feira (17) inquérito para apurar um acidente de trabalho fatal no município de Luís Eduardo Magalhães, em uma fazenda no extremo oeste baiano._x000a_Informações preliminares dão conta que o trabalhador de 27 anos morreu soterrado em um silo de farelo de soja, espécie de reservatório onde grãos são armazenados fora dos sacos. O caso aconteceu na manhã da última segunda-feira (16), quando ele realizava serviços de manutenção do depósito, que armazenava cerca de 400 toneladas do farelo._x000a_Segundo trabalhadores locais, a vítima teria entrado no local por iniciativa própria, sem equipamentos de proteção individual, onde foi sugado pela gravidade do sistema de escoamento do silo._x000a_O MPT vai solicitar informações da empresa envolvida e dos órgãos que atuam no caso, como Polícia Civil, Corpo de Bombeiros e principalmente Superintendência Regional do Trabalho da Bahia (SRT-BA). São os auditores-fiscais do trabalho que vão apontar causas e fatores que possam ter contribuído para o acidente a fim de que as responsabilidades trabalhistas possam ser cobradas."/>
    <s v="17/01/2023 23:00:00"/>
    <s v="https://www.faroldabahia.com/noticia/ministerio-publico-do-trabalho-abre-inquerito-para-apurar-morte-de-trabalhador-em-silo-de-soja-no-interior-da-bahia"/>
    <s v="Portal de Notícias"/>
    <s v="br"/>
    <s v="Bahia"/>
    <m/>
    <n v="3"/>
    <n v="181575868"/>
    <n v="4213.3500000000004"/>
    <n v="76691"/>
    <s v="Acidentes de Trabalho com óbito"/>
    <s v="Não informado"/>
    <s v="Corpo"/>
    <s v="Farelo de Soja"/>
    <s v="Soterramento"/>
    <x v="14"/>
    <s v="Não informado"/>
    <s v="BA"/>
    <m/>
    <m/>
    <x v="7"/>
  </r>
  <r>
    <s v="33.Base_CNI_1301_2001.xlsx"/>
    <s v="Acidentes de Trabalho com óbito"/>
    <s v="Em Rondônia, motorista morre eletrocutado ao ajudar amigo a limpar caçamba"/>
    <s v="Gazeta Central"/>
    <s v="Na tarde deste sábado, 14, um acidente de trabalho em uma fazenda na BR-174, nas proximidades da área urbana de Vilhena, tirou a vida de um motorista de 61 anos de idade e deixou hospitalizadas outras duas pessoas. Conforme apuração da FOLHA DO SUL OLINE, o motorista que era colega de trabalho de Pedro Macali, levantou a caçamba do caminhão para fazer uma limpeza, mas não percebeu que a caçamba havia atingido os fios de alta tensão. O senhor Pedro Macali e outro homem foram ajudar o colega caminhoneiro na limpeza da caçamba. Ao tocarem no veículo sofreram a descarga elétrica. Os três foram socorridos em uma picape para o Hospital Regional de Vilhena. Mas, lamentavelmente, Pedro Macali, que completaria 62 anos no próximo dia 26 de fevereiro, faleceu antes de chegar a unidade de saúde. Os outros dois homens estão hospitalizados."/>
    <s v="15/01/2023 22:13:00"/>
    <s v="https://www.gazetacentral.com.br/MateriasDetalhes.php?Codigo=30145&amp;Titulo=em-rondonia-motorista-morre-eletrocutado-ao-ajudar-amigo-a-limpar-cacamba"/>
    <s v="Portal de Notícias"/>
    <s v="br"/>
    <m/>
    <m/>
    <n v="3"/>
    <n v="181273200"/>
    <n v="1559.49"/>
    <n v="53961"/>
    <s v="Acidentes de Trabalho com óbito"/>
    <s v="Não informado"/>
    <s v="Corpo"/>
    <s v="Caçamba"/>
    <s v="Choque Elétrico"/>
    <x v="14"/>
    <s v="Não informado"/>
    <s v="RO"/>
    <m/>
    <m/>
    <x v="7"/>
  </r>
  <r>
    <s v="33.Base_CNI_1301_2001.xlsx"/>
    <s v="Acidentes de Trabalho com óbito"/>
    <s v="TRAGÉDIA: Trabalhador morre em grave acidente de trabalho em Laranjeiras do Sul"/>
    <s v="Blog Olho Aberto Paraná"/>
    <s v="Foto ilustrativa_x000a_Na manhã desta quinta-feira (19) um trabalhador perdeu a sua vida em um grave acidente de trabalho em Laranjeiras do Sul, o acidente ocorreu na fazenda Jaguatirica, na comunidade de Erval Grande._x000a_Segundo informações ele estava trabalhando no corte de pinus, quando uma tora acabou lhe acertando fatalmente._x000a_Mais informações em instantes_x000a_"/>
    <s v="19/01/2023 11:53:00"/>
    <s v="http://olhoabertopr.blogspot.com/2023/01/tragedia-trabalhador-morre-em-grave.html"/>
    <s v="Blog"/>
    <s v="br"/>
    <s v="Paraná"/>
    <m/>
    <n v="3"/>
    <n v="181816020"/>
    <n v="743.83"/>
    <n v="46972"/>
    <s v="Acidentes de Trabalho com óbito"/>
    <s v="Não informado"/>
    <s v="Corpo"/>
    <s v="Tora de madeira"/>
    <s v="Não informado"/>
    <x v="14"/>
    <s v="Não informado"/>
    <s v="PR"/>
    <m/>
    <m/>
    <x v="7"/>
  </r>
  <r>
    <s v="33.Base_CNI_1301_2001.xlsx"/>
    <s v="Acidentes de Trabalho Judicializados"/>
    <s v="Empresa faz acordo e paga R$ 510 mil à família de empregado morto em acidente de trabalho - Rota Jurídica"/>
    <s v="Rota Jurídica"/>
    <s v="Uma empresa do ramo agropecuário de Goiás firmou acordo na Justiça para pagar indenização de R$ 510 mil à família de um trabalhador que morreu após sofrer acidente de trabalho. Havia sido dado à causa o valor de mais de R$ 2,4 milhões. O acordo foi homologado pela juíza do trabalho Andressa Kalliny de Andrade Carvalho Menegaz de Almeida, da Vara do Trabalho de Goiás._x000a_Conforme o acordo, o valor deverá ser pago em cinco vezes, sendo que a primeira parcela já havia sido quitada – se refere a uma reforma realizada no imóvel da esposa do falecido e parte em espécie repassada a ela. A quantia será dividida entre a viúva do trabalhados e seus três filhos, ainda menores. Fois estipulada multa de 30% em caso de inadimplência ou mora sobre a parcela vencida._x000a_O acidente_x000a_Segundo esclareceram no pedido os advogados Darley de Carvalho Bilio Vagner dos Santos Mota, o trabalhador atuava com operação de sistema de irrigação da empresa. Explicaram que o acidente ocorreu quando ele trafegava com uma motocicleta em um corredor da fazenda, quando não avistou uma cerca de arame liso e colidiu no arame, o que causou lesões graves e óbito no local._x000a_Os advogados ressaltaram que, até o óbito do obreiro, a família vivia sob sua única dependência. Todavia, segundo disseram, a Reclamada, por seu representante legal, “fruidora da vantagem financeira captada pela mão de obra prestada pelo empregado, nada fez para minimizar os problemas dos reclamantes”._x000a_Responsabilidade – Frisaram a teoria da responsabilidade objetiva pelo risco criado no caso em comento, pois presente o risco inerente e acentuado. Os advogados observaram que a atividade exercida pela vítima, implica na exposição a um risco específico, tendo em vista se tratar de trabalho rural, na qual se tem constante movimentação para que haja o completo cuidado da propriedade._x000a_Nesse sentido, esclareceram que o empregador tem o dever de arcar com as indenizações decorrentes de acidente de trabalho, mesmo se não comprovada sua culpa no evento, sendo suficiente a mera criação do risco em virtude do exercício de atividade econômica."/>
    <s v="13/01/2023 12:27:00"/>
    <s v="https://www.rotajuridica.com.br/empresa-faz-acordo-e-paga-r-510-mil-a-familia-de-empregado-morto-em-acidente-de-trabalho/"/>
    <s v="Jornal Online"/>
    <s v="br"/>
    <s v="São Paulo"/>
    <s v="São Paulo"/>
    <n v="3"/>
    <n v="181060477"/>
    <n v="3760.21"/>
    <n v="52403"/>
    <s v="Acidentes de Trabalho Judicializados"/>
    <s v="Não informado"/>
    <s v="Corpo"/>
    <s v="Arame"/>
    <s v="Múltiplas fraturas"/>
    <x v="14"/>
    <s v="Sim"/>
    <s v="GO"/>
    <n v="510000"/>
    <m/>
    <x v="7"/>
  </r>
  <r>
    <s v="33.Base_CNI_1301_2001.xlsx"/>
    <s v="Acidentes de Trabalho sem óbito"/>
    <s v="Homem fica ferido após acidente de trabalho em Livramento/PB"/>
    <s v="GPS da Notícia"/>
    <s v="Minuto GPS Policial_x000a_Francisco_x000a_Um homem, que trabalhava em um serviço de construção de uma rede de esgoto, ficou ferido em um acidente de trabalho nesta sexta-feira (13), em Livramento._x000a_João Paulo De Souza, de 40 anos, estava trabalhando na escavação de uma vala quando um barreira soterrou a vitima._x000a_A equipe do SAMU foi acionada para socorrer o homem._x000a_De acordo com uma dos socorristas do Samu, o trabalhador sofreu múltiplas fraturas e hemorragia de pelve._x000a_Após ser socorrido, o homem foi levado para o bloco cirúrgico do Trauma de Campina Grande."/>
    <s v="14/01/2023 09:03:00"/>
    <s v="https://gpsdanoticia.com.br/homem-fica-ferido-apos-acidente-de-trabalho-em-livramento-pb/"/>
    <s v="Portal de Notícias"/>
    <s v="br"/>
    <m/>
    <m/>
    <n v="3"/>
    <n v="181136465"/>
    <n v="525.80999999999995"/>
    <n v="8045"/>
    <s v="Acidentes de Trabalho sem óbito"/>
    <s v="Não informado"/>
    <s v="Não informado"/>
    <s v="Não informado"/>
    <s v="múltiplas fraturas e hemorragia de pelve"/>
    <x v="14"/>
    <s v="Não informado"/>
    <s v="RS"/>
    <m/>
    <m/>
    <x v="7"/>
  </r>
  <r>
    <s v="33.Base_CNI_1301_2001.xlsx"/>
    <s v="Acidentes de Trabalho sem óbito"/>
    <s v="Homem fica ferido após acidente de trabalho em Lagoa da Prata"/>
    <s v="Agora - O Diário de Divinópolis"/>
    <s v="Da Redação_x000a_Um homem de 43 anos ficou ferido na manhã de hoje, após um acidente de trabalho na Avenida Fernão Dias, em Lagoa da Prata. Segundo informações do Samu, a Central de Regulação recebeu chamado às 7h20, para atendimento da ocorrência._x000a_Ao chegar no local a equipe da Unidade de Suporte Básico (USB) fez o atendimento da vítima, que estava consciente, porém confusa, com pressão arterial alterada e se queixava de dor torácica, formigamento na cabeça e dormência nos braços._x000a_Ainda conforme os socorristas, o trabalhador foi prensado pela tampa da caçamba de uma carreta. Após receber os primeiros atendimentos, ele foi imobilizado e encaminhado para a UPA de Lagoa da Prata."/>
    <s v="18/01/2023 09:00:00"/>
    <s v="https://agora.com.vc/noticia/homem-fica-ferido-apos-acidente-de-trabalho-em-lagoa-da-prata/"/>
    <s v="Portal de Notícias"/>
    <s v="br"/>
    <s v="Minas Gerais"/>
    <m/>
    <n v="3"/>
    <n v="181617982"/>
    <n v="1272.21"/>
    <n v="31616"/>
    <s v="Acidentes de Trabalho sem óbito"/>
    <s v="Não informado"/>
    <s v="Corpo"/>
    <s v="Caminhão"/>
    <s v="Prensado"/>
    <x v="14"/>
    <s v="Não informado"/>
    <s v="MG"/>
    <m/>
    <m/>
    <x v="7"/>
  </r>
  <r>
    <s v="33.Base_CNI_1301_2001.xlsx"/>
    <s v="Acidentes de Trabalho sem óbito"/>
    <s v="Corpo de Bombeiros atende homem ferido em acidente de trabalho, em Descanso"/>
    <s v="Rede Peperi"/>
    <s v="Um homem ficou ferido em um acidente de trabalho registrado por volta das 09h30 desta sexta-feira, 13, em Descanso._x000a_Segundo o Corpo de Bombeiros de São Miguel do Oeste, que atendeu a ocorrência, um veículo que estava sobre uma empilhadeira escorregou e caiu sobre o pé esquerdo da vítima._x000a_Quando os socorristas chegaram no local, o trabalhador estava deitado sobre uma mesa, consciente e orientado, com sinais vitais estáveis e sem o calçado no pé atingido._x000a_Ele apresentava edema na região interna do tornozelo esquerdo, suspeita de fratura fechada, porém, com sensibilidade e mobilidade preservadas e leve escoriação na coxa esquerda._x000a_Após ser avaliado, ele teve o pé imobilizado e em seguida foi conduzido ao Hospital Regional para atendimento."/>
    <s v="14/01/2023 08:32:00"/>
    <s v="https://www.peperi.com.br/noticias/14-01-2023-corpo-de-bombeiros-atende-homem-ferido-em-acidente-de-trabalho-em-descanso/"/>
    <s v="Portal de Notícias"/>
    <s v="br"/>
    <s v="Santa Catarina"/>
    <m/>
    <n v="3"/>
    <n v="181138106"/>
    <n v="1410.72"/>
    <n v="82075"/>
    <s v="Acidentes de Trabalho sem óbito"/>
    <s v="Não informado"/>
    <s v="Pé"/>
    <s v="Carro"/>
    <s v="Fratura"/>
    <x v="14"/>
    <s v="Não informado"/>
    <s v="SC"/>
    <m/>
    <m/>
    <x v="7"/>
  </r>
  <r>
    <s v="33.Base_CNI_1301_2001.xlsx"/>
    <s v="Acidentes de Trabalho sem óbito"/>
    <s v="Trabalhador fica ferido após sofrer queda de sete metros de altura em Içara"/>
    <s v="Portal Engeplus"/>
    <s v="O funcionário de uma cerâmica ficou ferido após sofrer uma queda de sete metros de altura. O acidente de trabalho aconteceu por volta das 11h20 desta sexta-feira, dia 13, na marginal da BR-101, no bairro Esplanada em Içara. O homem, 38 anos de idade, foi socorrido pelo Corpo de Bombeiros de Morro da Fumaça._x000a_De acordo com a guarnição, o trabalhador estava consciente, porém desorientado. Ele relatou dores no tórax e na cabeça. Também sofreu escoriações pelo corpo. Após atendimento no local, o homem foi encaminhado ao Hospital São Roque, em Morro da Fumaça."/>
    <s v="13/01/2023 13:04:00"/>
    <s v="https://www.engeplus.com.br/noticia/seguran%C3%A7a/2023/trabalhador-fica-ferido-apos-sofrer-queda-de-sete-metros-de-altura-em-icara"/>
    <s v="Portal de Notícias"/>
    <s v="br"/>
    <s v="Santa Catarina"/>
    <m/>
    <n v="3"/>
    <n v="181050672"/>
    <n v="2393.9499999999998"/>
    <n v="372107"/>
    <s v="Acidentes de Trabalho sem óbito"/>
    <s v="Não informado"/>
    <s v="Corpo"/>
    <s v="Não informado"/>
    <s v="Não informado"/>
    <x v="14"/>
    <s v="Não informado"/>
    <s v="SC"/>
    <m/>
    <m/>
    <x v="7"/>
  </r>
  <r>
    <s v="33.Base_CNI_1301_2001.xlsx"/>
    <s v="Acidentes de Trabalho sem óbito"/>
    <s v="Jardineiro cai do alto de árvore e fica inconsciente, em Maringá"/>
    <s v="Portal GMC Online"/>
    <s v="Tempo de leitura estimado: 00:00_x000a_Um jardineiro, de 50 anos, ficou ferido enquanto após um queda de aproximadamente 4 metros de altura, enquanto fazia a poda de um árvore, no Parque Hortência 2, em Maringá._x000a_Acompanhe o GMC Online no Instagram Clique aqui e receba as nossas notícias pelo WhatsApp_x000a_O acidente de trabalho aconteceu na manhã desta quarta-feira, 18. Segundo informações apuradas pela reportagem, na queda ele bateu com a cabeça no chão. O homem chegou a ficar inconsciente por alguns minutos._x000a_Ele foi socorrido pelos Bombeiros e pela equipe Médica do SAMU. Encaminhado ao hospital, a vítima passaria por exames e ficaria em observação, ao menos, pelas próximas 24 horas."/>
    <s v="18/01/2023 16:26:00"/>
    <s v="https://gmconline.com.br/noticias/cidade/jardineiro-cai-do-alto-de-arvore-e-fica-inconsciente-em-maringa/"/>
    <s v="Portal de Notícias"/>
    <s v="br"/>
    <s v="Paraná"/>
    <m/>
    <n v="3"/>
    <n v="181676290"/>
    <n v="2564.94"/>
    <n v="80338"/>
    <s v="Acidentes de Trabalho sem óbito"/>
    <s v="Não informado"/>
    <s v="Cabeça"/>
    <s v="Não informado"/>
    <s v="Queda"/>
    <x v="14"/>
    <s v="Não informado"/>
    <s v="PR"/>
    <m/>
    <m/>
    <x v="7"/>
  </r>
  <r>
    <s v="33.Base_CNI_1301_2001.xlsx"/>
    <s v="Acidentes de Trabalho sem óbito"/>
    <s v="Trabalhador é resgatado após sofrer descarga elétrica"/>
    <s v="Gazeta Digital"/>
    <s v="Um homem de 58 anos, que não teve seu nome divulgado, foi resgatado após sofrer uma descarga elétrica na manhã de segunda-feira (16), no bairro Poncho Verde, em Primavera do Leste (231 km ao sul de Cuiabá). A vítima estava fazendo manutenção de um telhado no momento do incidente._x000a_Segundo informações, o Corpo de Bombeiros foi acionado às 10h46 para atender uma ocorrência de acidente de trabalho envolvendo choque elétrico._x000a_Ao chegar no local, a vítima estava sobre o telhado, ele relatou que estava realizando serviço de pintura da edição, quando sofreu uma descarga da rede elétrica de média tensão._x000a_Com queimaduras superficiais, o trabalhador foi encaminhado a uma Unidade de Pronto Atendimento (UPA) para receber os atendimentos necessários."/>
    <s v="17/01/2023 09:57:00"/>
    <s v="https://www.gazetadigital.com.br/editorias/cidades/trabalhador-resgatado-aps-sofrer-descarga-eltrica/720449"/>
    <s v="Jornal Online"/>
    <s v="br"/>
    <s v="Mato Grosso"/>
    <s v="Cuiabá"/>
    <n v="1"/>
    <n v="181480771"/>
    <n v="5485.56"/>
    <n v="324469"/>
    <s v="Acidentes de Trabalho sem óbito"/>
    <s v="Não informado"/>
    <s v="Corpo"/>
    <s v="Não informado"/>
    <s v="Descarga Elétrica"/>
    <x v="14"/>
    <s v="Não informado"/>
    <s v="MT"/>
    <m/>
    <m/>
    <x v="7"/>
  </r>
  <r>
    <s v="33.Base_CNI_1301_2001.xlsx"/>
    <s v="Acidentes de Trabalho sem óbito"/>
    <s v="Homem sofre queimadura de 2º grau nos pés ao realizar solda com carbureto e é socorrido pelos bombeiros"/>
    <s v="Meganesia"/>
    <s v="Homem sofre queimadura de 2º grau nos pés ao realizar solda com carbureto e é socorrido pelos bombeiros_x000a_Sexta, 13 Janeiro 2023 17:20 Escrito por Dener Rafael/Portal Meganésia_x000a_Tweet_x000a_Um homem de 47 anos, morador de Goiânia, mas que realizava trabalho em Barro Alto, precisou ser socorrido pelo Corpo de Bombeiros após sofrer um acidente de trabalho e queimar os pés._x000a_A vítima sofreu queimaduras de segundo grau nos pés, e mesmo assim, ainda conseguiu se deslocar para Goianésia, onde acionou a Corporação e recebeu os primeiros socorros na Rua 39, Bairro São Cristóvão, região norte da cidade._x000a_Publicidade_x000a_Ele teria queimado os pés enquanto realizava um trabalho de solda com carbureto. A vítima foi deixada sob os cuidados médicos no Hospital Municipal Irmão Fanny Duran._x000a_Fique bem informado, nos acompanhe em nossas redes sociais_x000a_Telegram_x000a_Instagram_x000a_Twitter_x000a_Facebook - Grupo_x000a_Facebook - FanPage_x000a_WhatsApp - Grupo"/>
    <s v="13/01/2023 17:20:00"/>
    <s v="https://www.meganesia.com.br/seguranca/11301-homem-sofre-queimadura-de-2-grau-nos-pes-ao-realizar-solda-com-carbureto-e-e-socorrido-pelos-bombeiros"/>
    <s v="Portal de Notícias"/>
    <s v="br"/>
    <s v="Goiás"/>
    <m/>
    <n v="3"/>
    <n v="181059702"/>
    <n v="876.36"/>
    <n v="13055"/>
    <s v="Acidentes de Trabalho sem óbito"/>
    <s v="Não informado"/>
    <s v="Pé"/>
    <s v="Solda"/>
    <s v="Queimadura"/>
    <x v="14"/>
    <s v="Não informado"/>
    <s v="GO"/>
    <m/>
    <m/>
    <x v="7"/>
  </r>
  <r>
    <s v="33.Base_CNI_1301_2001.xlsx"/>
    <s v="Acidentes de Trabalho sem óbito"/>
    <s v="Homem fica preso em ferramenta agrícola em Orleans"/>
    <s v="Portal Litoral Sul"/>
    <s v="Nesse sábado, dia 14, um homem, de 46 anos, sofreu um acidente de trabalho no bairro Ponte Preta, em Orleans. De acordo com o Corpo de Bombeiros, a vítima ficou com a perna esquerda presa em um tratorito, ferramenta utilizada em granjas. Os bombeiros, com o apoio da equipe do Serviço de Atendimento Móvel de Urgência (Samu), estancaram a hemorragia com um torniquete e extraíram o equipamento com a ajuda de ferramentas de corte. Após a imobilização, ele foi transportado pela aeronave do Saer/Sarasul ao Hospital São José, de Criciúma."/>
    <s v="15/01/2023 08:00:00"/>
    <s v="https://portallitoralsul.com.br/homem-fica-preso-em-ferramenta-agricola-em-orleans/"/>
    <s v="Portal de Notícias"/>
    <s v="br"/>
    <m/>
    <m/>
    <n v="3"/>
    <n v="181205747"/>
    <n v="784.87"/>
    <n v="17263"/>
    <s v="Acidentes de Trabalho sem óbito"/>
    <s v="Não informado"/>
    <s v="Perna esquerda"/>
    <s v="Tratorito"/>
    <s v="Fratura"/>
    <x v="14"/>
    <s v="Não informado"/>
    <s v="SC"/>
    <m/>
    <m/>
    <x v="7"/>
  </r>
  <r>
    <s v="33.Base_CNI_1301_2001.xlsx"/>
    <s v="Prevenção de Acidentes de Trabalho"/>
    <s v="UHE Sinop completa mil dias sem acidentes de trabalho"/>
    <s v="O Livre"/>
    <s v="A Usina Hidrelétrica (UHE) Sinop começou 2023 com uma marca significativa para a empresa: mil dias sem acidentes de trabalho. Para chegar a este feito, a Sinop Energia, que administra a usina, em parceria com a EDF Brasil, promove constantemente uma cultura de saúde e segurança junto aos colaboradores que atuam no escritório e na operação do empreendimento._x000a_Desde que começou a operar a usina em 2019, a Sinop Energia tem investido cada vez mais em atividades internas para reforçar a importância de preservar a saúde e o bem-estar individuais e coletivos. Já foram realizadas inúmeras ações, entre elas: 261 visitas de vigilância compartilhada em 2022, onde os funcionários recebem treinamento especializado para estimular o olhar preventivo, envolvendo os setores de operação e manutenção da UHE Sinop e apontar eventuais riscos; três edições da Semana +, evento anual para conscientizar os colaboradores e terceirizados sobre Segurança, Saúde e Meio Ambiente no trabalho; além de programas de saúde mental, campanhas de prevenção, vacinação, palestras, entre outros._x000a_“Quando refletimos sobre a conquista de mil dias sem acidentes, o sentimento é de dever cumprido. Esse resultado vem sendo construído diariamente há três anos e representa muito além do que uma marca, é o reflexo do trabalho conjunto e do esforço de todos que fazem parte da Sinop Energia”, conta o diretor-presidente da Sinop Energia, Ricardo Padilha._x000a_A diretora Financeira e Administrativa da Sinop Energia, Vera Rett, reforça a importância de uma atuação corporativa focada na empatia. “O nosso ativo mais valioso é o funcionário. Sem ele, nada acontece. É uma honra trabalhar em uma empresa comprometida com o bem-estar de todos e a marca dos mil dias sem acidentes representa justamente o quanto valorizamos os aspectos de saúde e segurança no ambiente de trabalho”, afirma a diretora._x000a_Parceria com a EDF Brasil_x000a_Em 2020, foi criado, com apoio da EDF Brasil, que realiza a operação e manutenção da UHE Sinop, o grupo Saúde e Segurança do Trabalho (Sinop Energia – EDF BR). Com a liderança da diretora Vera Rett e do coordenador de Qualidade, Segurança, Saúde e Meio Ambiente (QSMA) da EDF Brasil, Hugo Fumian, os integrantes se reúnem semanalmente para ressaltar as conquistas e fazer balanço das ações realizadas._x000a_“Celebrar mil dias sem acidentes de trabalho é sobre conquistar uma meta tão sonhada e já trabalhar com foco no próximo desafio. Quando pensamos na trajetória percorrida até alcançar esse resultado, sentimos orgulho ao ver os avanços. É um trabalho diário, que conta com o comprometimento de cada funcionário. Me sinto feliz em fazer parte desse feito”, celebra Hugo._x000a_Artigo Anterior_x000a_Justiça dá seis meses para Cuiabá disponibilizar lista de espera do SUS_x000a_Próximo Artigo_x000a_Desentupimento de caixa de gordura: por que e como fazer_x000a_Outros temas:Empreendedorismo NegóciosLeia mais sobre:Acidente de Trabalho"/>
    <s v="18/01/2023 09:37:00"/>
    <s v="https://olivre.com.br/uhe-sinop-completa-mil-dias-sem-acidentes-de-trabalho/amp"/>
    <s v="Portal de Notícias"/>
    <s v="br"/>
    <s v="Mato Grosso do Sul"/>
    <m/>
    <n v="3"/>
    <n v="181743492"/>
    <n v="2528.1799999999998"/>
    <n v="18546"/>
    <s v="Prevenção de acidentes de trabalho"/>
    <s v=" Usina Hidrelétrica Sinoop"/>
    <s v="Prevenção de Acidentes de Trabalho"/>
    <s v="Prevenção de Acidentes de Trabalho"/>
    <s v="Prevenção de Acidentes de Trabalho"/>
    <x v="14"/>
    <s v="Prevenção de acidentes de trabalho"/>
    <s v="MS"/>
    <m/>
    <m/>
    <x v="7"/>
  </r>
  <r>
    <s v="34.Base_CNI_2001_2701.xlsx"/>
    <s v="Acidentes de Trabalho Judicializados"/>
    <s v="Empregado que trabalhava em altura sem equipamentos de proteção deve ser indenizado pela exposição ao risco, mesmo sem a ocorrência de acidente"/>
    <s v="Comunicação Jurídica"/>
    <s v="Página inicial Tribunal Regional do Trabalho da 4ª Região - TRT 4. Empregado que trabalhava em altura sem equipamentos de proteção deve ser indenizado pela exposição ao risco, mesmo sem a ocorrência de acidente_x000a_Empregado que trabalhava em altura sem equipamentos de proteção deve ser indenizado pela exposição ao risco, mesmo sem a ocorrência de acidente_x000a_COMUNICAÇÃO JURÍDICA janeiro 25, 2023_x000a_Um operador de transpaleteira elétrica, que atuava em uma distribuidora de remédios, desempenhou suas atividades em alturas de até 12 metros, sem utilizar linha de vida, capacete ou botinas, em equipamento inadequado para elevar pessoas, e com cinto de segurança de validade expirada. Embora o empregado não tenha sofrido nenhum acidente, os desembargadores da 4ª Turma do Tribunal Regional do Trabalho da 4ª Região (RS) entenderam que a exposição ao risco justifica a condenação da empregadora ao pagamento de indenização por danos morais. A decisão unânime da Turma confirma a sentença proferida pelo juiz Almiro Eduardo de Almeida, da 2ª Vara do Trabalho de Santa Cruz do Sul. Os desembargadores apenas reduziram o valor da indenização de R$ 35 mil para R$ 15 mil._x000a_O perito técnico que atuou no processo apontou diversas irregularidades nas circunstâncias em que o empregado prestava serviços. De acordo com o laudo pericial, os equipamentos de proteção utilizados pelo autor no desempenho de suas atividades eram inócuos e não impediam as consequências da queda em altura. Segundo o especialista, a gaiola utilizada para elevar pessoas com o uso de empilhadeira não é apropriada nem projetada para essa finalidade, e sim para o transporte de materiais, não atendendo, portanto, às normas regulamentadoras do Ministério do Trabalho e Emprego. “Como o operador permanece &quot;pendurado&quot; pelo cinto paraquedista, preso à estrutura de um conjunto de equipamentos totalmente em desacordo com as normas regulamentadoras, acaba por empurrar todo o conjunto para o lado oposto, com risco de tombamento da empilhadeira”, apontou o expert._x000a_O juiz de primeiro grau acolheu as conclusões periciais. Em sua fundamentação, o magistrado considerou também o depoimento do preposto da empregadora, que reconheceu que, além de o empregado trabalhar em altura de até 12 metros, sem uso de linha de vida, a área de atuação não possuía isolamento nem sinalização, e não havia plano de emergência para o caso de acidente. A sentença fundamentou que a conduta da empresa, ao permitir que o empregado permanecesse em locais de risco, é causadora de dano moral. “Isto porque é dever social do empregador (e não apenas contratual) zelar pela integridade física dos empregados, por meio de medidas preventivas e fornecimento de meios de proteção individual”. Nessa linha, o juiz condenou a empresa a pagar ao trabalhador uma indenização por danos morais no valor de R$ 35 mil._x000a_Descontente com a sentença, a empresa recorreu da decisão para o TRT-4. O relator do caso na 4ª Turma, desembargador George Achutti, considerou que a empregadora descumpriu o seu dever legal de garantir a implementação das medidas de proteção estabelecidas na norma regulamentadora. A partir disso, concluiu que “encontra-se comprovada a exposição contínua a risco acentuado e o evidente dano moral, decorrente da ansiedade, temor e insegurança causados por tal circunstância”. No entendimento do desembargador, é irrelevante que não tenha ocorrido acidente de trabalho com o empregado, “não sendo admissível que a integridade física e mental do empregado permaneça condicionada à imprevisibilidade da sorte”, ressaltou. A Turma considerou ser devida a redução do valor da indenização para R$ 15 mil, por ser mais adequado, inclusive em relação à jurisprudência do TRT-4._x000a_A decisão foi unânime no colegiado. Também participaram do julgamento a juíza convocada Anita Job Lübbe e a desembargadora Ana Luiza Heineck Kruse. As partes apresentaram acordo após a publicação do acórdão, que foi homologado pelo juiz de primeiro grau._x000a_Fonte: Tribunal Regional do Trabalho da 4ª Região - TRT 4_x000a_Site: www.trt4.jus.br Notícia publicada na data: 23/01/2023_x000a_Tags:"/>
    <s v="25/01/2023 23:50:00"/>
    <s v="https://www.comunicacaojuridica.com.br/2023/01/empregado-que-trabalhava-em-altura-sem.html"/>
    <s v="Portal de Notícias"/>
    <s v="br"/>
    <s v="São Paulo"/>
    <s v="São Paulo"/>
    <n v="3"/>
    <n v="182611475"/>
    <n v="3630.25"/>
    <n v="5122"/>
    <s v="Acidentes de Trabalho Judicializados"/>
    <s v="Não informado"/>
    <s v="Não informado"/>
    <s v="Não informado"/>
    <s v="Não informado"/>
    <x v="14"/>
    <s v="Sim"/>
    <s v="SP"/>
    <n v="15000"/>
    <m/>
    <x v="7"/>
  </r>
  <r>
    <s v="34.Base_CNI_2001_2701.xlsx"/>
    <s v="Acidentes de Trabalho Judicializados"/>
    <s v="Juiz do trabalho determina pensão mensal e indenização a trabalhador que perdeu olho direito"/>
    <s v="O Maranhense"/>
    <s v="Soldador que perdeu a visão do olho direito em decorrência de acidente de trabalho tem direito à pensão mensal até a idade de 76 anos, além de indenização por danos morais e estéticos. A decisão é do juiz do trabalho substituto Luznard de Sá Cardoso que atendeu parcialmente os pedidos formulados pelo trabalhador em uma ação trabalhista em tramitação na 1ª Vara do Trabalho de São Luís._x000a_O trabalhador sofreu o acidente, no dia 20 de julho de 2018, ao ser atingido por estilhaços oriundos de um manômetro de gás o que provocou a cegueira do olho direito, resultando em incapacidade parcial e definitiva, de acordo com a sentença judicial._x000a_Com base na perícia médica, o juiz concluiu que houve comprometimento físico e psíquico do trabalhador que tinha apenas 35 anos quando sofreu o acidente. A incapacidade de natureza moderada resultou na condenação da empresa ao pagamento de pensão mensal equivalente a 30% do salário contratual, acrescido do 13º salário e do terço de férias, ambos pelo seu duodécimo, de 21/07/2018 até o limite de 76 anos de idade do trabalhador._x000a_Além da avaliação médica foi determinada nos autos a realização de perícia por engenheiro. O laudo comprovou que o trabalhador foi exposto à radiação não ionizante e que não usava Equipamentos de Proteção Individual, os chamados EPIs necessários à atividade._x000a_“Não restou comprovado nos autos pela empresa que o acidente ocorreu por culpa do trabalhador ou ainda por fato alheio à dinâmica empresarial (caso fortuito ou força maior)”, argumenta o magistrado. O juiz considerou, com base no depoimento do preposto da empresa, que o trabalhador não recebeu treinamento para o exercício da função. Constatando também que a empresa não apresentou documentos comprobatórios das reais condições de segurança e funcionamento do equipamento causador da explosão._x000a_Danos morais e estéticos_x000a_A negligência patronal e os danos físicos e psíquicos resultaram na condenação da empresa que terá que pagar pensão mensal e indenização por danos morais no valor de R$ 35.436,10 e danos estéticos de R$ 21.261,66, calculados com base no teto de benefícios do Regime Geral de Previdência Social (RGPS). Também foi deferido adicional de insalubridade em grau médio, no percentual de 20% sobre o salário mínimo nacional, no período de 13/06/2018 a 20/07/2018, com repercussão sobre as parcelas de 13º salário, férias mais 1/3 e FGTS._x000a_A sentença foi publicada no Diário Eletrônico da Justiça do Trabalho (DEJT) no dia 20/01/2022 e cabe recurso."/>
    <s v="24/01/2023 21:31:00"/>
    <s v="https://omaranhense.com/juiz-do-trabalho-determina-pensao-mensal-e-indenizacao-a-trabalhador-que-perdeu-olho-direito/"/>
    <s v="Portal de Notícias"/>
    <s v="br"/>
    <s v="Maranhão"/>
    <m/>
    <n v="3"/>
    <n v="182455727"/>
    <n v="2212.69"/>
    <n v="12312"/>
    <s v="Acidentes de Trabalho Judicializados"/>
    <s v="Não informado"/>
    <s v="Olho Direito"/>
    <s v="manômetro de gás"/>
    <s v="Perfuração"/>
    <x v="14"/>
    <s v="Sim"/>
    <s v="MA"/>
    <n v="56697.760000000002"/>
    <m/>
    <x v="7"/>
  </r>
  <r>
    <s v="34.Base_CNI_2001_2701.xlsx"/>
    <s v="Acidentes de Trabalho sem óbito"/>
    <s v="Trabalhadora perde uma perna ao ser atropelada por empilhadeira de indústria"/>
    <s v="Bocão News"/>
    <s v="Após um grave acidente de trabalho, uma analista química perdeu uma perna e teve a outra fraturada. A vítima foi atropelada por uma empilhadeira no galpão da indústria de fertilizantes em que trabalha em Santa Luzia do Norte, interior de Alagoas, neste sábado (21). De acordo com informações do Corpo de Bombeiros, a trabalhadora sofreu amputação da perna esquerda e fratura na perna direita._x000a_Os bombeiros recolheram parte do membro amputado. A trabalhadora foi encaminhada ao Hospital Geral do Estado (HGE), onde passou por cirurgias e permanece internada. O acidente vitimou outra funcionária que teve apenas ferimentos leves e foi encaminhada a hospital particular em Maceió pela própria empresa._x000a_BBB 23: Gabriel agride Bruna Griphao e fala machista chama atenção do público_x000a_Empresário que efetuou disparo de arma de fogo em boate é solto após pagar fiança"/>
    <s v="22/01/2023 10:08:00"/>
    <s v="https://www.bnews.com.br/noticias/nordeste/trabalhadora-perde-uma-perna-ao-ser-atropelada-por-empilhadeira-de-industria.html"/>
    <s v="Portal de Notícias"/>
    <s v="br"/>
    <m/>
    <m/>
    <n v="3"/>
    <n v="182133491"/>
    <n v="3635.38"/>
    <n v="249073"/>
    <s v="Acidentes de Trabalho sem óbito"/>
    <s v="Não informado"/>
    <s v="Pernas"/>
    <s v="Empilhadeira"/>
    <s v="Fratura"/>
    <x v="14"/>
    <s v="Não informado"/>
    <s v="AL"/>
    <m/>
    <m/>
    <x v="7"/>
  </r>
  <r>
    <s v="34.Base_CNI_2001_2701.xlsx"/>
    <s v="Acidentes de Trabalho sem óbito"/>
    <s v="Trabalhador sofre queda de andaime em obra, bate a cabeça e precisa ser socorrido em Cascavel"/>
    <s v="Portal Correio do Lago"/>
    <s v="Os militares do Corpo de Bombeiros foram acionados na manhã desta quarta-feira (25) para prestarem atendimentos a uma vítima de queda de plano elevado._x000a_O acidente de trabalho ocorreu em uma obra localizada na Rua Eng. Francisco Natel de Camargo, nas proximidades da marginal da BR-467, no Bairro Periolo em Cascavel._x000a_Segundo as informações, o homem estava trabalhando em um andaime quando acabou se desequilibrando e sofrendo a queda._x000a_Ele bateu a cabeça e começou a convulsionar, sendo necessário o acionamento dos socorristas e do médico da corporação. Após ser estabilizado, o homem foi encaminhado ao Hospital onde passaria por exames._x000a_Fonte: CGN_x000a_Clique aqui para participar de um dos nossos grupos no WhatsApp."/>
    <s v="25/01/2023 15:02:00"/>
    <s v="http://www.correiodolago.com.br/noticia/trabalhador-sofre-queda-de-andaime-em-obra-bate-a-cabeca-e-precisa-ser-socorrido-em-cascavel/165400/"/>
    <s v="Portal de Notícias"/>
    <s v="br"/>
    <s v="Santa Catarina"/>
    <m/>
    <n v="3"/>
    <n v="182549029"/>
    <n v="2776.98"/>
    <n v="570114"/>
    <s v="Acidentes de Trabalho sem óbito"/>
    <s v="Não informado"/>
    <s v="Corpo"/>
    <s v="Não informado"/>
    <s v="Queda"/>
    <x v="14"/>
    <s v="Não informado"/>
    <s v="SC"/>
    <m/>
    <m/>
    <x v="7"/>
  </r>
  <r>
    <s v="34.Base_CNI_2001_2701.xlsx"/>
    <s v="Acidentes de Trabalho sem óbito"/>
    <s v="Homem fica prensado em máquina de empresa, em Bento Gonçalves"/>
    <s v="Lê e ouve"/>
    <s v="Um homem foi vítima de acidente de trabalho no início da tarde desta terça-feira (24), em Bento Gonçalves. O fato aconteceu, por volta das 13h45min, em uma fábrica de móveis, localizada às margens da BR-470, distrito de Tuiuty, interior de Bento Gonçalves. A vítima ficou prensada por uma máquina, e foi encontrado em parada cardiorrespiratória e recebeu atendimento de médicos do Serviço de Atendimento Móvel de Urgência (Samu) e do Resgate do Corpo de Bombeiros Militar. A vítima foi encaminhada ao Hospital Tacchini."/>
    <s v="24/01/2023 19:42:00"/>
    <s v="https://leouve.com.br/homem-fica-prensado-em-maquina-de-empresa-em-bento-goncalves"/>
    <s v="Jornal Online"/>
    <s v="br"/>
    <s v="Rio Grande do Sul"/>
    <s v="Bento Gonçalves"/>
    <n v="2"/>
    <n v="182464789"/>
    <n v="1983.56"/>
    <n v="82246"/>
    <s v="Acidentes de Trabalho sem óbito"/>
    <s v="Não informado"/>
    <s v="Corpo"/>
    <s v="Não informado"/>
    <s v="Prensado"/>
    <x v="14"/>
    <s v="Não informado"/>
    <s v="RS"/>
    <m/>
    <m/>
    <x v="7"/>
  </r>
  <r>
    <s v="35.Base_CNI_2701_0302.xlsx"/>
    <s v="Acidentes de Trabalho Judicializados"/>
    <s v="Empregado que ficou paraplégico após acidente de trabalho faz acordo de R$ 1 milhão"/>
    <s v="JuriNews"/>
    <s v="Compartilhe_x000a_Um acordo trabalhista, no valor de R$ 1 milhão, foi homologado no Centro Judiciário de Métodos Consensuais de Solução de Disputas (Cejusc) de Rio Verde (GO), na semana passada._x000a_O montante negociado entre as partes é referente à indenização por danos morais decorrente de acidente de trabalho sofrido pelo empregado em 2017._x000a_O trabalhador prestava serviço em altura, quando caiu e sofreu lesão na medula, com sequela que ocasionou em paraplegia._x000a_Com o pagamento do valor, o trabalhador dá plena quitação pelo objeto da petição inicial e extinto contrato de trabalho, finalizando o processo trabalhista iniciado no ano de 2018._x000a_Com informações do TRT-GO_x000a_Deixe um comentário_x000a_Leave a Comment"/>
    <s v="30/01/2023 14:15:00"/>
    <s v="https://jurinews.com.br/justica-do-trabalho/empregado-que-ficou-paraplegico-apos-acidente-de-trabalho-faz-acordo-de-r-1-milhao/"/>
    <s v="Portal de Notícias"/>
    <s v="br"/>
    <m/>
    <m/>
    <n v="3"/>
    <n v="183124080"/>
    <n v="674.58"/>
    <n v="5269"/>
    <s v="Sem óbito"/>
    <s v="Não informado"/>
    <s v="Medula"/>
    <s v="Não informado"/>
    <s v="Queda"/>
    <x v="14"/>
    <s v="Sim"/>
    <s v="GO"/>
    <n v="1000000"/>
    <m/>
    <x v="7"/>
  </r>
  <r>
    <s v="35.Base_CNI_2701_0302.xlsx"/>
    <s v="Acidentes de Trabalho sem óbito"/>
    <s v="Homem que ficou debaixo de caminhão em acidente de trabalho está na UTI"/>
    <s v="Site Rádio 96 FM"/>
    <s v="Permanece internado na UTI do Hospital São Francisco o homem atropelado pelo próprio caminhão em um acidente de trabalho registrado na última quinta-feira, 26 em Concórdia. A vítima de 44 anos estava com um colega arrumando o caminhão Volkswagen, modelo VW 9.150, placas de Concórdia, quando o mesmo desengatou e o atropelou._x000a_Segundo informações de amigos e familiares a vítima de 44 anos permanece na Unidade de Tratamento Intensivo, pois apresentava múltiplas fratura e tem que permanecer sedada para iniciar o processo curativo. O acidente ocorreu no Loteamento Parque da Colina, no parque de Exposições. Os bombeiros tiveram que calçar o veículo para poder retirar a vítima que ficou presa entre o eixo e o rodado traseiro."/>
    <s v="28/01/2023 07:22:00"/>
    <s v="https://www.96fm.fm.br/noticias/50141-homem-que-ficou-debaixo-de-caminhao-em-acidente-de-trabalho-esta-na-uti"/>
    <s v="Portal de Notícias"/>
    <s v="br"/>
    <s v="Santa Catarina"/>
    <m/>
    <n v="3"/>
    <n v="182958950"/>
    <n v="683.13"/>
    <n v="38794"/>
    <s v="Sem óbito"/>
    <s v="Não informado"/>
    <s v="Corpo"/>
    <s v="Caminhão"/>
    <s v="Atropelamento"/>
    <x v="14"/>
    <s v="Não informado"/>
    <s v="SC"/>
    <m/>
    <m/>
    <x v="7"/>
  </r>
  <r>
    <s v="Base_CNI_01050805_.xlsx"/>
    <s v="Acidentes de Trabalho com óbito"/>
    <s v="Árvore cai sobre trabalhador, que morre na hora"/>
    <s v="Tim Francisco"/>
    <s v="Por voltas das 08h20, as guarnições dos bombeiros militares deslocaram até a Localidade da Encruzilhada, na estrada geral em Canoinhas (SC), para atender a um homem vitima de acidente de trabalho após queda de um eucalipto._x000d__x000a_Após muito tempo, Corupá volta a ter paciente internado por Covid-19_x000d__x000a_Árvore cai sobre trabalhador, que morre na hora_x000d__x000a_Chegando ao local, os bombeiros se depararam com uma vítima de 55 anos de idade, já inconsciente e sem sinais vitais, com grande hemorragia na face em suas vias aéreas. No local, estava ao lado de um eucalipto, com uma motosserra e um capacete e protetor auricular._x000d__x000a_A árvore caiu sobre o homem, que morreu na hora_x000d__x000a_Pai é preso após estuprar e matar a filha de 4 meses_x000d__x000a_Em Corupá, dois homens são presos acusados de roubo_x000d__x000a_A polícia científica foi acionada e compareceu ao local. Enquanto isso, a guarnição deslocou para hospital com um homem de 45 anos de idade que estava no local e teve um mal súbito. Ele permaneceu na unidade de Canoinha para atendimento medico._x000d__x000a_Para mais notícias, acesse | Portal Tim Francisco Confira também os nossos | Classificados_x000d__x000a_O post Árvore cai sobre trabalhador, que morre na hora apareceu primeiro em Portal Tim Francisco."/>
    <d v="2022-05-02T00:00:00"/>
    <s v="https://timfrancisco.com.br/arvore-cai-sobre-trabalhador-que-morre-na-hora/"/>
    <s v="Portal de Notícias"/>
    <s v="br"/>
    <s v="Santa Catarina"/>
    <s v="Não informado"/>
    <n v="3"/>
    <n v="146733707"/>
    <n v="1067.8699999999999"/>
    <n v="4065"/>
    <s v="Com óbito"/>
    <s v="Não informado"/>
    <s v="Não informado"/>
    <s v="Árvore"/>
    <s v="Árvore"/>
    <x v="14"/>
    <s v="Não informado"/>
    <s v="SC"/>
    <m/>
    <m/>
    <x v="8"/>
  </r>
  <r>
    <s v="Base_CNI_01050805_.xlsx"/>
    <s v="Acidentes de Trabalho com óbito"/>
    <s v="MPT abre inquérito para investigar morte de crianças coreanas no oeste da Bahia"/>
    <s v="Blog Edenevaldo Alves"/>
    <s v="O Ministério Público do Trabalho na Bahia (MPT-BA) abriu inquérito para investigar a morte de cinco crianças coreanas em Formosa do Rio Preto, no oeste do estado. O objetivo do órgão é apurar se um acidente de trabalho teria sido responsável pela tragédia._x000d__x000a_O caso ocorreu na última sexta-feira (29), na fazenda Paraíso, que fica dentro da Vila dos Coreanos, onde vivem cerca de dois mil asiáticos e descendentes. As crianças saíram para brincar e foram encontradas mortas em uma vala. Os corpos das vítimas foram enterrados no domingo (1º), em um cemitério particular._x000d__x000a_O MPT-BA informou que vai solicitar informações do Serviço de Atendimento Móvel de Urgência (Samu), da Polícia Civil e do Departamento de Polícia Técnica (DPT), que foram acionados e estiveram no local._x000d__x000a_Além disso, o órgão destacou que ofícios poderão ser emitidos para a realização de uma perícia técnica, a ser feita por auditores-fiscais do trabalho lotados na região. (G1 BA)"/>
    <d v="2022-05-03T00:00:00"/>
    <s v="https://www.edenevaldoalves.com.br/mpt-abre-inquerito-para-investigar-morte-de-criancas-coreanas-no-oeste-da-bahia/"/>
    <s v="Blog"/>
    <s v="br"/>
    <s v="Pernambuco"/>
    <s v="Não informado"/>
    <n v="3"/>
    <n v="146994320"/>
    <n v="1761.26"/>
    <n v="40358"/>
    <s v="Com óbito"/>
    <s v="Não informado"/>
    <s v="Não informado"/>
    <s v="Não informado"/>
    <s v="Não informado"/>
    <x v="14"/>
    <s v="Não informado"/>
    <s v="BA"/>
    <m/>
    <m/>
    <x v="8"/>
  </r>
  <r>
    <s v="Base_CNI_01050805_.xlsx"/>
    <s v="Acidentes de Trabalho sem óbito"/>
    <s v="Vítima de acidente de trabalho é resgatada pelo Helicóptero Arcanjo-03, em Salete"/>
    <s v="A Tribuna do Vale"/>
    <s v="Corpo de Bombeiros Militar realiza remoção aérea, com o Arcanjo-03, de vítima de acidente de trabalho, em cidade inacessível em decorrência das chuvas._x000d__x000a_O Batalhão de Operações Aéreas do Corpo de Bombeiros Militar de Santa Catarina (BOA/CBMSC), em parceria com o Grupo de Resposta Aérea de Urgência (GRAU/SAMU), realizou uma transferência inter hospitalar de um masculino vítima de acidente de trabalho, em Salete-SC, no Alto Vale do Itajaí._x000d__x000a_O paciente, um homem de 27 anos, sofreu uma fratura exposta em membro superior ao manusear uma furadeira industrial. Ele foi atendido no Hospital Santa Terezinha, em Salete e precisava passar por uma cirurgia no Hospital Regional do Alto Vale, em Rio do Sul. Em decorrência das chuvas que atingiram Santa Catarina, as ligações terrestres entre os municípios estavam interrompidas, demandando o transporte por aeronave._x000d__x000a_A equipe foi acionada em Blumenau por volta das 16:50 desta quinta-feira. A aeronave se deslocou ate Salete num voo de aproximadamente 30 minutos. A vítima foi embarcada em um campo de futebol do município e transportada sem intercorrências até o campo de futebol do 15° Batalhão de Bombeiros Militar, onde uma viatura BRAVO do SAMU de Rio do Sul concluiu o transporte até o Hospital Regional. O voo entre Salete e Rio do Sul levou 10 minutos, sendo que no transporte a vítima foi assistida pela equipe de saúde do Arcanjo-03._x000d__x000a_Maj BM Jair Pereira dos Santos Junior_x000d__x000a_Comandante do Arcanjo-03"/>
    <d v="2022-05-06T00:00:00"/>
    <s v="https://www.jatv.com.br/noticias/v%C3%ADtima-de-acidente-de-trabalho-%C3%A9-resgatada-pelo-helic%C3%B3ptero-arcanjo-03-em-salete-1.2425408"/>
    <s v="Jornal Online"/>
    <s v="br"/>
    <s v="Bahia"/>
    <s v="Santo Antônio da Platina"/>
    <n v="3"/>
    <n v="147461028"/>
    <n v="2624.79"/>
    <n v="35729"/>
    <s v="Sem óbito"/>
    <s v="Não informado"/>
    <s v="Membro superior"/>
    <s v="furadeira industrial"/>
    <s v="fratura exposta"/>
    <x v="14"/>
    <s v="Não informado"/>
    <s v="SC"/>
    <m/>
    <m/>
    <x v="8"/>
  </r>
  <r>
    <s v="Base_CNI_01050805_.xlsx"/>
    <s v="Prevenção de Acidentes de Trabalho"/>
    <s v="A NOVA NR-18: Uma norma de gestão de riscos ocupacionais para a indústria da construção."/>
    <s v="Revista Jus Navigandi"/>
    <s v="Confia ao Senhor todas as tuas obras e os teus planos serão bem-sucedidos. Provérbios 16.3_x000d__x000a_1 INTRODUÇÃO_x000d__x000a_No pós-guerra, no Brasil, assistiu-se ao recrudescimento da torrente demográfica oriunda do Nordeste rumo ao Rio, a São Paulo e a Brasília então em construção. Nesses centros seria formado um exército de serventes de pedreiro, caracterizado pelo trabalho precário e aleatório. Foram as mãos desses trabalhadores que procederam à verticalização de São Paulo e do Rio de Janeiro, especialmente nos anos em que se criou o epíteto paraíba de obra._x000d__x000a_Nesse sentido, a elaboração de normas na área de segurança e saúde no trabalho é resultado de anos de experiência acumulados, durante os quais se assistiu a um grande número de vidas sendo ceifadas pelos acidentes de trabalho em canteiros de obras e nos demais setores produtivos._x000d__x000a_Por sua vez, acidentes e doenças do trabalho associam-se em geral a práticas precárias de gestão empresarial._x000d__x000a_Em virtude disso, a legislação nacional sobre segurança e saúde no trabalho, principalmente, a aplicada ao ramo da indústria da construção, tem sido revisada de tempos em tempos, a fim de alcançar a melhoria nas condições de trabalho, evitando-se acidentes e doenças ocupacionais._x000d__x000a_O núcleo normativo em segurança e saúde na indústria da construção é a Norma Regulamentadora nº 18 do Ministério do Trabalho (NR-18), que, desde a sua publicação, em 1978, sofreu vinte e quatro alterações pontuais e duas grandes reformulações, estas em 1995 e em 2020._x000d__x000a_Com o incremento efetivo de novas tecnologias nos processos construtivos, como alvenaria estrutural, paredes concretadas in loco, estruturas de formas metálicas, formas deslizantes, dentre outras, identificou-se que a cada dia aumentavam as lacunas no texto normativo da até então NR-18, o que dificultava a sua aplicação, uma vez que era detalhista em regramentos técnicos, mas carente no aspecto da gestão, pois se limitava à exigência da elaboração do Programa de Condições e Meio Ambiente de Trabalho na Industria da Construção Civil (PCMAT)._x000d__x000a_Sendo assim, o objetivo da última revisão da NR-18, realizada em 2020, foi construir uma norma mais enxuta e que não especificasse detalhamentos de sua aplicação, em um passo a passo, mas, sim, um texto com ênfase na gestão de segurança e saúde no trabalho e que permitisse mais liberdade aos profissionais legalmente habilitados e qualificados que atuam no seguimento._x000d__x000a_Ademais, a atual NR-18 está em consonância com o novo texto da NR-01, que é uma norma geral e de gestão de segurança e saúde no trabalho, contemplando o gerenciamento de todos os riscos ocupacionais da organização, no caso em estudo, canteiros de obras e frentes de trabalho._x000d__x000a_Feitas essas considerações, o objetivo do presente artigo é evidenciar a essência da NOVA NR-18, prospectar o cerne do seu texto atual, apresentando, para tanto, um panorama da indústria da construção no Brasil, a importância da administração para as organizações, a gestão de segurança e saúde no trabalho como manifestação do princípio do não improviso e o programa de gestão de riscos ocupacionais na indústria da construção civil como consagração do mencionado princípio neste ramo de atividade._x000d__x000a_2 O PANORAMA DA INDÚSTRIA DA CONSTRUÇÃO NO BRASIL_x000d__x000a_São várias as classificações encontradas na literatura especializada para sistematizar a indústria da construção em subsetores. Uma das classificações mais comumente utilizadas compartimenta esse segmento em três campos de atuação: construção pesada, montagem industrial e edificações._x000d__x000a_As atividades de construção pesada abrigam as obras de infraestrutura viárias, urbanas e industriais; obras estruturais, obras de arte e de saneamento; barragens hidroelétricas e usinas atômicas._x000d__x000a_A montagem industrial compreende a montagem de estruturas para a instalação de indústrias, de sistemas de geração, transmissão e distribuição de energia elétrica; de sistemas de telecomunicações e de sistemas de exploração de recursos naturais._x000d__x000a_O subsetor de edificações, por sua vez, responde pela construção de edifícios residenciais, comerciais e industriais, a realização de segmentos de obras por especialização em uma fase do processo construtivo e, ainda, a execução de serviços complementares à edificação._x000d__x000a_A indústria da construção é um segmento de grande importância para o desenvolvimento econômico e social do pais, visto que nesse setor se concentram atividades importantes para a economia do Brasil. No entanto, o número de acidentes de trabalho que ocorrem nesta indústria é expressivo._x000d__x000a_Dessa forma, torna-se relevante apresentar o cenário da indústria da construção no Brasil, identificando as características deste setor que contribuem para o alto índice de acidentes e a necessidade de implementação de políticas constantes de proteção e saúde do trabalhador._x000d__x000a_A indústria da construção apresenta características bem peculiares, as quais a diferencia de outros segmentos, dentre eles se destaca uma bem marcante, que é a informalidade dos vínculos de trabalho, uma vez que a grande maioria dos trabalhadores não são registrados, visto que muitos trabalham por conta própria._x000d__x000a_No ano de 2020, a construção civil foi responsável por 7,31% das pessoas ocupadas no país, ou seja, 6,86 milhões de um total de 93,8 milhões de trabalhadores. A informalidade alcança 34,99 milhões de pessoas no Brasil, sendo que 4,33 milhões estão no setor da construção civil. [1]_x000d__x000a_Essa estatística é preocupante, uma vez que as condições de trabalho na informalidade são, geralmente, mais perigosas. Isto se deve, sobretudo, à ausência de proteção legal assegurada pela formalização do contrato de trabalho, que contribui para a negligência da segurança no trabalho e consequente aumento do número de acidentes. [2]_x000d__x000a_Além da informalidade dos vínculos, cujo contingente de trabalhadores independentes e de assalariados não-registrados é expressivo, há também a alta instabilidade no setor, causada pelo regime particular de emprego, que apresenta grande rotatividade, influenciando negativamente na segurança no trabalho._x000d__x000a_Em um levantamento do Ministério da Economia, em uma escala de 0 a 10 (sendo 10 o maior nível da taxa de rotatividade), a construção civil possui um nível de 4,9, sendo a média geral nacional de 3,8. Nesse cenário, o setor da construção civil é o terceiro maior em rotatividade de colaboradores no país. Esse alto índice do chamado turnover fluxo de entradas e saídas de funcionários em uma empresa - pode contribuir também para uma baixa produtividade, falta de qualidade, atrasos e prejuízos em projetos de construção civil. [3]_x000d__x000a_A grande rotatividade nesse setor, o emprego excessivo da mão de obra terceirizada e a precarização existente no trabalho são fatores que dificultam a implantação de uma política de gestão de segurança e saúde no trabalho para esta atividade._x000d__x000a_As construtoras, visando reduzir o custo do trabalho e maximizar a eficácia produtiva nos canteiros de obras, implantam medidas de descentralização de um número crescente de tarefas, em condições precárias e menos protegidas. Com isso, estabelece-se um segundo mercado de trabalho, sem direitos trabalhistas e previdenciários, em que os riscos de acidentes de trabalho e doenças profissionais são potencializados. [4]_x000d__x000a_A indústria da construção enfrenta as variações do mercado e as políticas econômicas do governo, caracterizadas por ciclos econômicos bem marcados por períodos de grandes demandas e por quedas na produção e na demanda repentinas, dificultando uma garantia de perenidade nas políticas estabelecidas pelas empresas._x000d__x000a_Dentre as principais características da atividade, pode-se citar:_x000d__x000a_heterogeneidade do produto final;_x000d__x000a_temporariedade do estabelecimento;_x000d__x000a_alta rotatividade de mão de obra;_x000d__x000a_concorrência de atuação de várias empresas no mesmo estabelecimento;_x000d__x000a_provisoriedade das instalações e postos de trabalho;_x000d__x000a_falta de tradição de elaboração de projetos de segurança;_x000d__x000a_grande variabilidade das condições de trabalho;_x000d__x000a_baixo grau de industrialização;_x000d__x000a_reduzido nível de organização do trabalho e de produtividade;_x000d__x000a_alto índice de desperdício de materiais e horas trabalhadas;_x000d__x000a_forte incidência de doenças e acidentes relacionados ao trabalho._x000d__x000a_Com relação a ocorrência de acidentes na indústria da construção o grau de incidência é bem alto, até por que é uma área que oferece muito risco para o trabalhador, demandando uma política de gestão constante na aplicação de medidas de segurança e proteção da saúde do trabalhador._x000d__x000a_De acordo com dados do Observatório Digital de Segurança e Saúde do Trabalho, o setor da construção civil, mais especificamente a construção de edifícios, é o quinto setor com maior índice de acidentes do trabalho dentre os mais de 600 setores econômicos analisados, ficando atrás apenas dos setores de transporte rodoviário de cargas, administração pública em geral, comércio varejista e atividades de atendimento hospitalar. [5]_x000d__x000a_Estando entre os setores com maiores índices de acidentes no Brasil, fica evidente a negligência na segurança do trabalho nas construções. Cabe ainda ressaltar que, em muitos casos, não há a emissão da Comunicação de Acidente do Trabalho (CAT). De acordo com dados do Observatório de Segurança e Saúde do Trabalho, no ano de 2018, aproximadamente 24,7% dos acidentes de trabalho de todos os setores econômicos do Brasil foram subnotificados, logo, o número real de acidentes ocorridos é maior do que o contabilizado nas pesquisas._x000d__x000a_De acordo com dados coletados entre os anos de 2012 e 2020, pelo Observatório Digital de Saúde e Segurança do Trabalho, é possível observar que a construção de edifícios possui maior representatividade no que tange ao número de acidentes do trabalho. Por conseguinte, a incorporação imobiliária, a construção de rodovias e ferrovias, as obras de terraplenagem e as obras de urbanização._x000d__x000a_Ao analisar os tipos de ocupação do setor da construção civil que mais têm acidentes notificados, verifica-se que a ocupação de servente de obras é responsável por cerca de 38% dos acidentes. Os serventes pertencem ao segmento que tem os menores salários entre todos os da indústria da construção civil, além do alto índice de rotatividade e realização de trabalho em hora extra. [6]_x000d__x000a_Não obstante os fatores relacionados aos acidentes de trabalho na indústria da construção no Brasil já apontados, três dos principais fatores de acidentes encontrados nestes ambientes de trabalho, nos canteiros de obras, são agora apresentados._x000d__x000a_Neste sentido, os acidentes por queda de trabalhador, choque elétrico e soterramento, que grassam na construção civil, são apenas sintomatológicos, uma vez que suas reais causas podem ser creditadas, na maioria dos casos, à falta de planejamento na área de saúde e segurança do trabalho na obra. [7]_x000d__x000a_No Brasil muitos equipamentos sem manutenção adequada, velhos e obsoletos continuam em funcionamento por meio de gatilhos, gambiarras ou soluções improvisadas, que provocam o que os ergonomistas chamam de modo degradante de produção e afetam as condições de segurança.[8]_x000d__x000a_O autor deste estudo tem constatado, no exercício de suas funções institucionais como Auditor-Fiscal do Trabalho que, não raras vezes, na indústria da construção, o mesmo canteiro de obras que se preocupa em elaborar e implementar um projeto estrutural e arquitetônico, imprescindível ao planejamento da obra e ao atendimento das determinações da legislação federal, estadual e municipal, não tem tido igual empenho na elaboração dos projetos de segurança do trabalhador, em virtude do que as ações relativas à sua segurança são relegadas ao plano da improvisação._x000d__x000a_Do panorama ora apresentado, verifica-se que o setor da construção civil é caracterizado por um alto índice de informalidade de seus trabalhadores, possui um alto nível de taxa de rotatividade em relação aos demais setores econômicos nacionais, e é o quinto setor com maior número de acidentes de trabalho no país, sendo que, dentre os fatores aqui apresentados e relacionados aos acidentes na indústria da construção, o principal e determinante fator de acidente é o improviso._x000d__x000a_A indústria da construção é, desta forma, uma das atividades onde mais ocorrem acidentes fatais e não fatais, demandando ações que garantam locais de trabalho mais saudáveis e seguros. Para tanto, há necessidade de se combater as soluções improvisadas nesta atividade com ações preventivas de gestão de segurança e saúde no trabalho, focadas nos fatores de risco causadores de acidentes._x000d__x000a_3 PRINCÍPIO DO NÃO IMPROVISO E GESTÃO DE SEGURANÇA E SAÚDE NO TRABALHO_x000d__x000a_As organizações têm enfrentado problemas quanto ao desempenho diante das constantes mudanças ocorridas no cenário competitivo. Cada vez mais os estudiosos e administradores estão em busca de modelos para melhorar o desempenho organizacional._x000d__x000a_Atualmente, o mercado passou a exigir que as organizações agreguem a seus produtos e serviços o comprometimento no atendimento a padrões de normas internacionais de qualidade, sustentabilidade ambiental e proteção à integridade física e à saúde de seus trabalhadores. Assim, o gerenciamento das questões ambientais e de saúde e segurança no trabalho, com foco na prevenção de acidentes e no tratamento dos problemas potenciais, passaram a ser vitais para a sobrevivência do empreendimento.[9]_x000d__x000a_O Sistema de Gestão de Saúde e Segurança do Trabalho é parte integrante de um sistema de gestão de toda e qualquer organização, que proporciona um conjunto de ferramentas que potencializam a melhoria da eficiência da gestão dos riscos em saúde e segurança no trabalhado, relacionados com todas as atividades da organização._x000d__x000a_Os sistemas de gestão de saúde e segurança no trabalho estão normalmente apoiados em políticas com uma visão mais generalista. Um exemplo de política generalista é apresentado pela OIT (ILO-OSH 2001), que possui um espectro amplo de aplicações em organizações de diferentes nacionalidades, porém não contempla, de forma detalhada, as orientações necessárias para o estabelecimento de um programa ou sistema voltado à gestão da saúde e segurança do trabalhado, cujo papel tem sido assumido por normas mais específicas em cada país, como, por exemplo, a OHSAS 18001 e a norma BS 8800._x000d__x000a_Cada organização deve refletir, a partir de seu porte e da natureza de seus riscos, e adequar os aspectos referidos, em face de suas características e especificidades, com o propósito de definir, tornar efetiva, rever e manter a política de saúde e segurança do trabalhador da organização, com base que poderá definir e estabelecer: a estrutura operacional, as atividades de planejamento, as responsabilidades, as práticas, os procedimentos, os processos e os recursos.[10]_x000d__x000a_Definida a política da saúde e segurança do trabalhador, a organização deve desenhar um sistema de gestão que englobe desde a estrutura operacional até a disponibilização dos recursos, passando pelo planejamento, pela definição de responsabilidades, pelas práticas, pelos procedimentos e processos, aspectos decorrentes da gestão e que atravesse horizontalmente toda organização._x000d__x000a_O sistema deve ser orientado para a gestão dos riscos, devendo assegurar a identificação de perigos, a avaliação e o controle dos riscos._x000d__x000a_Durante a implantação de sistemas de gestão de saúde e segurança do trabalhador a organização deve atentar para quatro atividades básicas: o planejamento, a implementação e operação, a verificação e as ações corretivas. Esses quatro blocos de atividades são baseados na metodologia do ciclo PDCA, como transcrito a seguir: Plan (planejar) é estabelecer os objetivos e processos necessários para atingir os resultados de acordo com a política de saúde e segurança no trabalho; Do (fazer) é a atividade de implementar processos; Check (verificar) trata-se de monitorar e medir os processos em relação à política e aos objetivos de saúde e segurança no trabalho, aos requisitos legais e outros e relatar os resultados; e Act (agir) como a atividade de executar ações para melhorar continuamente o desempenho nesta área.[11]_x000d__x000a_A grande vantagem da utilização da metodologia PDCA está no sentido de promover a melhoria contínua da gestão em saúde e segurança no trabalho._x000d__x000a_A alta direção da organização deve aprovar uma política de saúde e segurança no trabalho. A política deve incluir comprometimento com a prevenção de lesões e doenças, a melhoria contínua da gestão e desempenho nesta área, o atendimento aos requisitos legais aplicáveis e outros requisitos pela organização que se relacionem aos perigos para a saúde e segurança do trabalhador._x000d__x000a_A política deve ser comunicada a todas as pessoas que trabalham na organização, com o intuito de que tenham ciência de suas obrigações individuais em relação às questões da saúde e segurança do trabalhador._x000d__x000a_Os procedimentos para a identificação de perigos e para a avaliação de risco devem considerar uma série de fatores, quais sejam: as atividades de rotina e não rotineiras de todas as pessoas que tenham acesso aos locais de trabalho, a identificação de perigos originados fora dos locais de trabalho, as mudanças na organização, em suas atividades ou materiais, as modificações no sistema de gestão de saúde e segurança do trabalho, qualquer obrigação legal aplicável relacionada à avaliação de riscos e implementação dos controles necessários e a disposição das áreas de trabalho, processos, instalações, máquinas e equipamentos, procedimentos operacionais e organização do trabalho._x000d__x000a_A metodologia da organização para a identificação de perigos e para a avaliação de risco deve fornecer subsídios para a identificação, priorização e documentação dos riscos, bem como para a aplicação dos controles._x000d__x000a_A organização deve assegurar que os resultados dessas avaliações sejam levados em consideração quando da determinação dos controles e, ainda, documentar e manter atualizados os resultados da identificação dos perigos, da avaliação de riscos e dos controles determinados._x000d__x000a_Deve-se considerar, também, que a organização deve implementar objetivos de saúde e segurança do trabalho documentados nas funções e níveis pertinentes. Os objetivos devem ser mensuráveis, sempre que possível, e consistentes com a política de saúde e segurança no trabalho._x000d__x000a_Esses objetivos devem ser atingidos com a implementação de programas voltados para este fim. Os programas devem incluir a atribuição de responsabilidade, os meios e o prazo para os objetivos serem atingidos._x000d__x000a_Outro item a ser atendido pela organização é a identificação dos requisitos legais aplicáveis e outros eventualmente subscritos, relacionados à saúde do trabalhador. Para sua efetivação, a organização deve comunicar as informações sobre estes requisitos legais às pessoas que trabalham sob seu controle e às outras partes interessadas._x000d__x000a_Neste sentido, o Ministério do Trabalho exerce tanto a regulamentação de leis sobre a saúde do trabalhador, quanto o controle de sua aplicação, visando garantir sua efetivação._x000d__x000a_O núcleo normativo em vigor no Brasil sobre a proteção jurídica à segurança e saúde do trabalhador está concentrado nas Normas Regulamentadoras, baixadas por intermédio de Portarias do Ministério do Trabalho, em decorrência de delegação normativa expressa na CLT e outras leis ordinárias e têm plena eficácia normativa, como aliás já decidiu diversas vezes o STF (ADI ns. 360-7, 996, 1.258, 1.347, 1.388, 1.670, 1.946, 2.398, dentre outras)._x000d__x000a_Desta forma, o Ministério do Trabalho, por meio da Secretaria de Inspeção do Trabalho, considerando o disposto no art. 200 da CLT, com redação dada pela Lei n. 6514, de 22.12.1977, instituiu a Portaria n. 3.214, de 8.6.1978, que aprova as Normas Regulamentadoras (NRs) do Capítulo V, Título II, da CLT, relativas à segurança e saúde do trabalhador._x000d__x000a_As 37 (trinta e sete) Normas Regulamentadoras, relativas à segurança e à medicina do trabalho, são de observância obrigatória pelas empresas privadas e públicas e pelos órgãos públicos da Administração direta e indireta, bem como pelos órgãos dos Poderes Legislativo e Judiciário, que possuam empregados regidos pela CLT._x000d__x000a_Neste esteio, foi instituído em 1994, por exigência legal, o Programa de Prevenção de Riscos Ambientais (PPRA) - NR-09, agora revogado, que deveria ser elaborado e implementado por todos os empregadores e instituições que admitissem trabalhadores como empregados._x000d__x000a_O PPRA tinha por objetivo monitorar os agentes físicos (ruído, vibrações, umidade, calor, frio, radiações e pressões anormais), químicos (gases, vapores, fumos, poeiras, névoas, neblinas) e biológicos (vírus, bacilos, bactérias, protozoários, parasitas, fungos)._x000d__x000a_O PPRA possuía quatro pontos básicos: antecipação, reconhecimento, avaliação e controle dos riscos._x000d__x000a_O PPRA deveria conter um planejamento (com metas, prioridades e cronogramas), avaliação ambiental geral, avaliações ambientais parciais, treinamentos, auditorias, análise crítica do programa e a forma do registro, manutenção e divulgação dos dados, cujas ações deveriam ser integradas ao Programa de Controle Médico de Saúde Ocupacional (PCMSO) - NR-07._x000d__x000a_O PCMSO, agora revisado e com nova redação, foi criado pela Portaria n. 24 de 29.12.1994. A portaria previa a obrigatoriedade da elaboração e implementação desse programa por parte dos empregadores e instituições, com o objetivo de promover e preservar a saúde do conjunto dos seus trabalhadores._x000d__x000a_Existiam outros programas, de cumprimento obrigatório pelo empregador, relacionados à segurança e à saúde do trabalhador e os mais utilizados eram: PCMAT, o Programa de Conservação Auditiva (PCA) e o Programa de Proteção Respiratória (PPR)._x000d__x000a_Os programas de prevenção instituídos há época representavam e ainda representam avanço na relevante questão da saúde dos trabalhadores. A própria denominação utilizada (programa) indica sintonia com o que prevê o art. 4º da Convenção n. 155 da OIT, ratificada pelo Brasil, que preconiza que todo Estado-Membro signatário deverá formular, pôr em prática e reexaminar periodicamente uma política nacional coerente em matéria de segurança e saúde dos trabalhadores e o meio ambiente de trabalho.[12] Os programas indicam, portanto, um conjunto de objetivos que dão forma à ação governamental coordenada e coerente na busca da saúde dos trabalhadores._x000d__x000a_Retomando, para se concluir, o ponto sobre o ciclo PDCA e os requisitos da OHSAS 18001:2007, é imprescindível se repisar que a alta administração deve rever o sistema de gestão em saúde e segurança do trabalho da organização, em intervalos planejados, para assegurar sua contínua adequação, pertinência e eficiência. Estas revisões devem incluir a avaliação de oportunidades de melhoria e a necessidade de alterações no sistema de gestão em saúde do trabalhador, incluindo uma política nesta área e os seus objetivos. Os registros das revisões pela alta administração devem ser mantidos na organização._x000d__x000a_A análise crítica realizada pela direção deve ser coerente com o comportamento da organização com a melhoria contínua e deve incluir quaisquer decisões e ações relacionadas a possíveis mudanças no desempenho, nos recursos, nos objetivos e na política de saúde e segurança no trabalho._x000d__x000a_Atualmente não se discute mais quanto à importância dos sistemas de gerenciamento da qualidade, meio ambiente e segurança e saúde do trabalho. Entretanto, o desafio é realizar a integração entre esses sistemas._x000d__x000a_O Sistema Integrado de Gestão tem permitido integrar os processos de qualidade com os de saúde e segurança, gestão ambiental e responsabilidade social. Entretanto, a gestão se torna complexa à medida que a organização tem diversos processos._x000d__x000a_Os processos produtivos geram produtos desejáveis pela organização e clientes e os produtos indesejáveis, como poluentes, resíduos e condições inseguras, que podem impactar negativamente o ambiente, a sociedade, a saúde e segurança dos empregados. O gerenciamento desses dois aspectos do processo produtivo será extremamente facilitado se o gestor dispuser de um sistema de gestão único, que trate de questões relativas à qualidade, ao meio ambiente, à segurança e à responsabilidade social do seu processo.[13]_x000d__x000a_A integração dos sistemas de gestão apresenta uma série de vantagens, das quais três devem ser aqui destacadas: abordagem holística para o gerenciamento dos riscos organizacionais ao assegurar que todas as consequências de uma determinada ação sejam consideradas, melhoria na comunicação ao utilizar um único conjunto de objetivos e uma abordagem integrada e, ainda, melhoria no desempenho organizacional ao estabelecer uma única estrutura para aperfeiçoar a qualidade, o meio ambiente, a responsabilidade social e a saúde e segurança do empregado, ligada aos objetivos corporativos._x000d__x000a_4 A NOVA NR-01 SOBRE GERENCIAMENTO DE RISCOS OCUPACIONAIS E O PRINCÍPIO DO NÃO IMPROVISO_x000d__x000a_O novo texto da NR-01, contemplando o Gerenciamento de Riscos Ocupacionais (GRO), materializado no Programa de Gerenciamento de Riscos (PGR), consolidado por consenso entre as bancadas do Grupo Técnico de Trabalho (GTT), não só materializa um anseio que permeou os vinte e cinco anos de discussão tripartite, como possibilita um inegável avanço na segurança e saúde no trabalho, quando contempla o gerenciamento de todos os riscos ocupacionais da organização.[14]_x000d__x000a_Não só a abrangência, alcançando todos os perigos e riscos, mas a previsão de uma sistematização do processo de identificação de perigos, avaliação dos riscos e estabelecimento de medidas de controle, este articulado com ações de saúde, de análise de acidentes e de preparação para emergências representa uma abordagem integradora do processo alinhada às melhores práticas mundiais._x000d__x000a_Destaca-se que, a NR-01 foi atualizada para que contemple todo amplo processo de gerenciamento de riscos ocupacionais num PGR, sendo que a estruturação normativa segue a abordagem adotada pelo PDCA (Plan, Do, Check and Act), largamente utilizada nos sistemas de gestão compulsórios ou voluntários._x000d__x000a_Para a construção do GRO foram utilizadas diversas fontes e referências nacionais e internacionais, principalmente as normas de sistema de gestão em segurança e saúde do trabalho: BS 8800, OHSAS 18001 e ISO 45001._x000d__x000a_A possibilidade de se estabelecer um padrão ou um sistema de gestão surgiu inicialmente com as normas da série ISO 9000 (normas de gestão da qualidade) e, posteriormente, com a série ISO 14000 (normas de gestão ambiental). Estas normas são passíveis de certificação de conformidade do sistema, por organismos acreditados._x000d__x000a_Ao longo do tempo, a OHSAS 18001 será substituída pela ISO 45001, sendo que, as organizações que eram certificadas pela OHSAS 18001 deveriam migrar para a ISO 45001 até março de 2021, para manterem uma certificação reconhecida._x000d__x000a_A ISO 45001 foi lançada com o objetivo de padronizar os conceitos estruturais da ISO 90011 e da ISO 14001. Em geral, a maioria dos requisitos estabelecidos pela OHSAS 18001 foram preservados na ISO 45001._x000d__x000a_Apenas a título ilustrativo é importante se registrar que é a norma ISO 45001 que orienta, por meio de exemplos, os mecanismos para a adoção da hierarquia de controles e propõe ações para tratar os riscos:_x000d__x000a_eliminação dos riscos - adaptação do trabalho para evitar os riscos. Por exemplo, integrar saúde, segurança e ergonomia no planejamento de novos locais de trabalho e criar separação física do tráfego entre pedestres e veículos;_x000d__x000a_Substituição - substituir o que é perigoso pelo que é isento de perigo ou menos perigoso. Por exemplo, substituir tinta à base de solvente por tinta à base de água;_x000d__x000a_controles de engenharia - implementação de medidas de proteções coletivas. Por exemplo, sistema de exaustão, isolamento de máquinas e equipamentos;_x000d__x000a_controles administrativos - fornecimento de procedimentos adequados, treinamentos, controle de acessos;_x000d__x000a_proteção individual - fornecimento, controle e gerenciamento de equipamento de proteção individual._x000d__x000a_Feita esta breve digressão e fora desse processo de normas internacionais ISO, a Organização Internacional do Trabalho (OIT) decide em nível internacional elaborar em 2001 um documento de diretrizes voluntárias sobre os Sistemas de Gestão da Segurança e Saúde do Trabalho (SST), documento que reflete os valores e instrumentos pertinentes da OIT para a proteção da segurança e a saúde dos trabalhadores._x000d__x000a_Dentro de uma abordagem tripartite, a OIT elaborou um guia que proporciona uma visão em nível nacional, que deveria servir para criar uma estrutura nacional para o sistema de gestão da SST, que preferencialmente contivesse o apoio das leis nacionais e regulamentos vigentes no país. Portanto, trata-se de obter bases adequadas para o desenvolvimento de uma cultura nacional sustentável de segurança no país signatário._x000d__x000a_Portanto, em ordem cronológica de divulgação, tem-se a BS 8800, a OHSAS 18001, o Guia da OIT e por fim a ISO 45001._x000d__x000a_Em 2009, a então Secretaria de Inspeção do Trabalho (SIT) constitui um Grupo de Estudos Tripartite para a elaboração de uma NR para a Gestão da Segurança e Saúde no Trabalho. O grupo desenvolve um texto técnico básico, que é apresentado em 24 de novembro de 2010 na Comissão Tripartite Paritária Permanente (CTPP)._x000d__x000a_Esse texto técnico básico da proposta de uma Norma Regulamentadora para a Gestão da Segurança e Saúde no Trabalho serviu como referência para a construção do Gerenciamento de Riscos Ocupacionais._x000d__x000a_Para a implementação do PGR, a organização deve analisar as suas atividades laborais e aplicar os processos do GRO._x000d__x000a_De acordo com a norma da ABNT NBR ISO/IEC 31010, todas as atividades de uma organização envolvem riscos que devem ser gerenciados. O processo de gestão de riscos auxilia a tomada de decisão, pois leva em consideração as incertezas e a possibilidade de circunstâncias ou eventos futuros, intencionais ou não. [15]_x000d__x000a_A gestão de riscos inclui a aplicação de métodos sistemáticos para:_x000d__x000a_comunicação e consulta ao longo de todo processo._x000d__x000a_estabelecimento do contexto para identificar, analisar, avaliar e tratar o risco associado a qualquer atividade, processo, função ou produto;_x000d__x000a_monitoramento e análise crítica de riscos;_x000d__x000a_reporte e registro dos resultados de forma apropriada._x000d__x000a_Os itens citados anteriormente fazem parte da estruturação de um sistema de gestão ocupacional e estão incluídos na OHSAS 18001 e ISO 45001._x000d__x000a_A análise de riscos deve considerar as causas e fontes de ameaças, suas consequências (severidade) e a probabilidade de ocorrência._x000d__x000a_Existem vários métodos de avaliação de risco e a organização é responsável por definir aquele que melhor se adequa às características de seus processos._x000d__x000a_O sucesso de uma gestão de risco depende diretamente do processo de avaliação dos riscos. É nessa etapa que as organizações conseguem identificar a totalidade de seu cenário e tomar decisões para neutralização, eliminação ou controle de riscos. As medidas corretas a serem adotadas dependem de um bom diagnóstico._x000d__x000a_Ressalta-se que os processos obrigatórios do GRO são materializados no documento denominado de PGR, que é composto pelo Inventário de Riscos Ocupacionais e pelo Plano de Ação._x000d__x000a_A organização deve implementar a gestão dos riscos ocupacionais por estabelecimento e a seu critério o PGR pode ser implementado por unidade operacional, setor ou atividade._x000d__x000a_Nesse sentido, a organização pode operacionalizar a implantação do PGR por unidades dentro do estabelecimento. Caso a organização possua diversas unidades dentro do estabelecimento, o PGR pode ser implementado separadamente. Além disso, o PGR pode ser ainda implementado por áreas mais restritas da organização: por unidade operacional, setor ou até mesmo por atividade._x000d__x000a_O PGR deve fazer interfaces com outras Normas Regulamentadoras e contemplar ou estar integrado com planos, programas, projetos e outros documentos previstos na legislação de Segurança e Saúde no Trabalho._x000d__x000a_Destaca-se que outras Normas Regulamentadoras estão sendo atualizadas e já contemplando a integração com o PGR, como é o caso da NR-07 e da NR-09, que, dentre outras congêneres, são Normas Regulamentadoras generalistas, que sustentam o sistema. São a base da implantação e definem quais são as necessidades iniciais do sistema. Em geral, estabelecem diretrizes de caráter geral que darão suporte às demais ações específicas, constantes, inclusive, de Normas Regulamentadoras específicas._x000d__x000a_Cabe ao empregador analisar a operacionalização do GRO, avaliar se o mesmo está sendo plenamente implementado e se continua adequado e eficaz para atender à legislação._x000d__x000a_Nesse sentido, de tempos em tempos, o empregador deve coletar todas as informações necessárias para permitir que a sua administração faça uma correta avaliação do GRO, não somente do Plano de Ação, mas de todos os elementos do GRO, determinando o compromisso com a sua melhoria contínua._x000d__x000a_Para tanto, deve-se buscar com o empregador evidências de que ele têm informações detalhadas"/>
    <d v="2022-05-06T00:00:00"/>
    <s v="https://jus.com.br/artigos/97697/a-nova-nr-18-uma-norma-de-gestao-de-riscos-ocupacionais-para-a-industria-da-construcao"/>
    <s v="Revista"/>
    <s v="br"/>
    <s v="Não informado"/>
    <s v="Não informado"/>
    <n v="3"/>
    <n v="147448296"/>
    <n v="378982.51"/>
    <n v="451655"/>
    <s v="Não informado"/>
    <s v="Não informado"/>
    <s v="Não informado"/>
    <s v="Não informado"/>
    <s v="Não informado"/>
    <x v="14"/>
    <s v="Não informado"/>
    <s v="Não informado"/>
    <m/>
    <m/>
    <x v="8"/>
  </r>
  <r>
    <s v="Base_CNI_01050805_.xlsx"/>
    <s v="Prevenção de Acidentes de Trabalho"/>
    <s v="O amarelo é de alerta"/>
    <s v="Jornal do oeste"/>
    <s v="O mês chama a atenção para os acidentes e mortes no trânsito e o Sesi Paraná tem estudo inédito no Brasil para diminuir os acidentes de trajeto_x000d__x000a_Cerca de um a cada cinco acidentes de trabalho registrados por ano no Brasil – são 500 mil no total – ocorre no trajeto casa-trabalho-casa. Ou seja, mais de 100 mil acidentes por ano, abrangendo as diversas modalidades de transporte. Nesses índices, há um número elevado de vítimas fatais, de afastamentos por lesões e de aposentadoria por invalidez, que afetam diretamente o desenvolvimento humano e social do país, além do funcionamento do setor produtivo._x000d__x000a_Foi por isso que o Sesi Paraná, em parceria com o Centro Internacional de Formação de Autoridades e Líderes (CIFAL Curitiba) e o Observatório Nacional de Segurança Viária (ONSV), realizou o estudo “A Caminho do Trabalho: uma pesquisa sobre acidentes de trajeto no setor industrial do Paraná”. O objetivo é mapear informações para instrução de diretrizes e políticas de redução dos acidentes de trajeto._x000d__x000a_Por meio dos resultados, foi possível apontar caminhos para diminuir os índices. Confira cinco deles:_x000d__x000a_• Realização de campanhas de sensibilização, principalmente com foco, em colaboradores mais jovens, do sexo masculino e com menos tempo de empresa._x000d__x000a_• Suporte e orientação para micro e pequenas empresas no desenvolvimento de ações de sensibilização._x000d__x000a_• Incentivo à oferta de sistema de transporte coletivo._x000d__x000a_• Incentivo ao uso do transporte público._x000d__x000a_• Realização de iniciativas de orientação às empresas para o registro de informações sobre acidentes._x000d__x000a_Para conhecer a pesquisa na íntegra, acesse sesipr.com.br/segurancaviaria."/>
    <d v="2022-05-06T00:00:00"/>
    <s v="https://www.jornaldooeste.com.br/economia/o-amarelo-e-de-alerta/"/>
    <s v="Jornal Online"/>
    <s v="br"/>
    <s v="Paraná"/>
    <s v="Toledo"/>
    <n v="2"/>
    <n v="147441110"/>
    <n v="2840.25"/>
    <n v="29990"/>
    <s v="Não informado"/>
    <s v="SESI"/>
    <s v="Não informado"/>
    <s v="Não informado"/>
    <s v="Não informado"/>
    <x v="14"/>
    <s v="Não informado"/>
    <s v="Não informado"/>
    <m/>
    <m/>
    <x v="8"/>
  </r>
  <r>
    <s v="Base_CNI_01050805_.xlsx"/>
    <s v="Prevenção de Acidentes de Trabalho"/>
    <s v="Em alta, condomínios logísticos exigem investimentos para segurança em infraestrutura, pessoal e carga"/>
    <s v="Logweb (Impresso)"/>
    <s v="A segurança focada aqui envolve tanto aquela visando à proteção da estrutura e do pessoal contra acidentes, até a segurança da carga contra roubos e desvios._x000d__x000a_Em 2021, durante a pandemia, o setor de e-commerce registrou faturamento de mais de R$ 161 bilhões, o que representa um crescimento de 26,9% em relação ao ano anterior, segundo levantamento da Neotrust, empresa responsável pelo monitoramento do e-commerce brasileiro._x000d__x000a_Diante desse cenário, varejistas tiveram que rever suas estratégias para atender às necessidades crescentes e imediatistas dos consumidores. Com prazos de entrega cada vez mais competitivos, muitas empresas investiram em Centros de Distribuições, o que fez com que o estoque de condomínios logísticos no Brasil crescesse._x000d__x000a_A expectativa é de que 3,8 milhões de metros quadrados estejam disponíveis no mercado para locação em 2022, aponta levantamento da SiiLA Brasil, empresa especializada em pesquisa de mercado. Deste total, mais da metade (54%) está no Estado de São Paulo, seguido por Minas Gerais (13,5%) e Rio de Janeiro (9%). Porém, é preciso lembrar que as empresas que estão investindo em condomínios logísticos devem estar atentas à questão de segurança, seja da infraestrutura, do pessoal e da própria carga – foco desta matéria especial de Logweb. E não há uma receita padrão que possa ser aplicada para todos, uma vez que cada galpão, empresa e local onde está instalada têm características específicas, exigindo, assim, um diagnóstico in loco, para se definir o sistema de segurança adequado._x000d__x000a_Segurança da infraestrutura_x000d__x000a_Quando falamos em segurança de condomínios logísticos, em primeiro lugar pensamos nas possibilidades de assaltos e invasões, mas é importante também pensar em outras ocorrências de segurança que envolvem risco de vida, como no caso de acidentes e incêndio, por exemplo._x000d__x000a_“Focando o tópico em segurança patrimonial, os casos conhecidos geralmente ocorrem de três maneiras principais: invasão por vulnerabilidade de procedimento, vulnerabilidade de infraestrutura ou em ações que ocorrem inicialmente fora do local. Pensando em infraestrutura, geralmente os problemas estão voltados para a falta de determinados sistemas recomendados, como sistema de acesso por eclusas, sistema de monitoramento, existência de células de segurança, portaria blindada, sistema de proteção perimetral, garras de tigre e outros, mas é fundamental ressaltar que tudo precisa funcionar com as devidas manutenções e acompanhamentos em dia, e sempre de acordo com normas e procedimentos rígidos”, ensina Guilherme Carpinelli Martello, diretor Comercial e Consultor de Operações Administrativas da Herzog Imobiliária, que atua na comercialização de imóveis industriais e logísticos e prestação de serviço de consultoria para administração patrimonial._x000d__x000a_Se pensarmos em quem é culpado quando ocorrem problemas de segurança em termos de infraestrutura nos condomínios logísticos – continua Carpinelli –, vai depender de cada caso e muitas vezes não é culpa de uma única pessoa ou empresa. A culpa pode estar atrelada à concepção do projeto, aos materiais e sistemas escolhidos, à falta de treinamento e preparo da equipe de segurança, por falta de manutenção ou de planejamento financeiro, ou ainda por falta de acompanhamento das administradoras ou síndicos responsáveis. Esse tema é muito extenso e complexo, abrindo inúmeras vertentes de possibilidades._x000d__x000a_Ainda segundo o diretor Comercial da Herzog, quando o tema é infraestrutura, cabe um planejamento adequado na concepção do projeto do condomínio, tendo a participação de especialistas e conhecedores da área, sendo importante ter, além do ponto de vista de segurança patrimonial, sua adequação ao fluxo operacional. Nessa segunda linha, cabe a descrição adequada de procedimentos, treinamento e cobrança dos envolvidos, sendo que nessa esfera de equipe, é importante lembrar o que o ditado já diz, “o barato pode sair caro”. “Claro que nada é possível sem o planejamento financeiro adequado, pois a segurança patrimonial, seja ela humana ou de sistemas, acaba sendo o principal custo de um condomínio logístico.”_x000d__x000a_No projeto já concebido, os maiores problemas de segurança podem ser representados pela falta de manutenção periódica, aponta, agora, Marino Mário da Silva, diretor e fundador da Retha, empresa do segmento de imóveis industriais e logísticos, com foco na administração de condomínios, gerenciamento de obras, desenvolvimento de parques logísticos, comercialização e assessoria em avaliação de investimentos para proprietários e investidores._x000d__x000a_Segundo ele, os principais e mais comuns são referentes aos sistemas de segurança perimetral e controle de acesso, onde podem ocorrer falhas na comunicação, funcionamento e interferências. Também é comum a falta de inspeção nos telhados, que podem ocasionar infiltrações e vazamentos, afetando as operações dos inquilinos, além de causar danos às coberturas e às edificações. “Estes problemas podem ser evitados com a realização de manutenção e inspeção periódica, com objetivo de antecipar problemas e possíveis falhas. Nos condomínios administrados pela Retha, dedicamos um profissional local especializado, capaz de acompanhar os processos diários das operações condominiais e de manutenção, com o intuito de evitar problemas e antecipar possíveis falhas.”_x000d__x000a_Na verdade, a equação que equilibra os problemas enfrentados pelos condomínios logísticos é sustentada por três pilares: infraestrutura, tecnologia e mão de obra. “Diante desse contexto, os maiores problemas são gerados pelo projeto feito sem estudo preliminar focado na segurança do empreendimento, falta de investimento em tecnologia de última geração e mão de obra desqualificada”, acrescenta Fernando Luiz Perez, diretor de Negócios da Cone – Condomínio de Negócios._x000d__x000a_Ainda de acordo com ele, na infraestrutura de segurança em um condomínio logístico os projetos devem ser concebidos com estudos preliminares. Inicialmente investir em uma consultoria qualificada, que analisa cada detalhe da operação, o entorno e todos os riscos em um diagnóstico completo e preciso que garanta um padrão elevado de qualidade na implementação da melhor infraestrutura de segurança._x000d__x000a_Ainda em termos de infraestrutura, Marcio Edelson Simões Filho, gerente de Portfólio da Bresco Gestão e Investimentos, considerada a maior desenvolvedora e gestora brasileira de empreendimentos logísticos de alto padrão, diz que os maiores problemas de segurança encontrados são a falta de investimentos em tecnologia. Quando se questiona o investimento nesta área, é importante fazer uma avaliação criteriosa, levando em conta os benefícios que a tecnologia de segurança pode fazer pelo negócio._x000d__x000a_“As responsabilidades nascem na concepção dos projetos, passam por definições e, por fim, pela implantação dos sistemas e protocolos de segurança. A gestão destas etapas resulta na mitigação de problemas e qualidade da segurança”, acentua Simões Filho._x000d__x000a_Ele lembra que nos empreendimentos da Bresco, iniciam os estudos com uma avaliação de risco com consultores especializados. “Neste trabalho identificamos quais infraestruturas serão necessárias e como devemos operar os empreendimentos para termos operações mais seguras e eficientes. É essencial mapear as vulnerabilidades, conhecer o entorno onde o empreendimento está inserido para implantar os sistemas de acordo com este mapeamento. A partir desta avaliação, a tecnologia e o treinamento do pessoal são aliados no enfrentamento das questões de segurança.”_x000d__x000a_Já Alex Martins, Sênior Property Management na Brookfield Properties, considerada líder global em desenvolvimento e operação de ativos imobiliários de alta qualidade, lembra que, depois dos quesitos comerciais e de localização, a segurança patrimonial de um condomínio logístico é o atributo mais importante deste tipo de ativo imobiliário._x000d__x000a_“Na área de segurança, costumamos utilizar o termo vulnerabilidades no lugar de problemas, já que elas são diretamente ligadas à segurança patrimonial, pessoal e à reputação do empreendimento. Por se tratar de armazenagem e valores agregados, os parques logísticos demandam infraestruturas mais robustas. O ponto focal deve estar nas portarias, pois devemos oferecer agilidade nos acessos e saídas de carretas, ao mesmo tempo em que mantemos alto nível de controle e segurança.”_x000d__x000a_Ainda de acordo com Martins, uma parcela da responsabilidade sobre a segurança nos parques logísticos é atribuída ao proprietário e gestor do empreendimento, que faz o investimento financeiro em segurança e o controle constante da qualidade do serviço oferecido aos seus ocupantes. Uma outra parcela abrange os locatários, que devem respeitar os procedimentos de segurança implementados no parque._x000d__x000a_O Sênior Property Management na Brookfield ressalta que a mitigação das vulnerabilidades passa por uma combinação de recursos humanos e técnicos. Para orquestrar estes dois pilares é importante contar com uma consultoria especializada, que tenha a visão dos proprietários e dos locatários, com foco em inteligência operacional._x000d__x000a_“Em nossos parques, a Brookfield Properties inclui estas empresas ainda na fase de projeto e elas permanecem na operação, ou seja, desde a discussão técnica dos equipamentos até o plano de trabalho e da rotina das equipes de segurança. Nesta etapa, estabelecemos um processo amplo e rigoroso de segurança que inclui aplicação de uma Política de Segurança desenvolvida a partir dos conhecimentos adquiridos ao longo da nossa longa trajetória como operadores de ativos logísticos ao redor do mundo; investimento em tecnologia e modernização de sistemas; seleção e capacitação dos fornecedores, garantindo que eles cumpram as determinações da Política; controle, acompanhamento constante e auditoria do processo de segurança nos condomínios.”_x000d__x000a_Para Marco Antônio Barbosa, especialista em segurança e diretor da CAME do Brasil – empresa que oferece produtos para automação de acesso – normalmente, os pontos vulneráveis dos condomínios logísticos estão ligados a uma série de possibilidades e variam de um para outro, dependendo da sua localização e construção, mas, normalmente os principais riscos estão relacionados ao perímetro, acessos de entrada e saída. No entanto, também acentua o diretor, uma avaliação por profissionais especializados da empresa ou de empresas de segurança pode resultar em um diagnóstico correto para minimizar os pontos vulneráveis do local._x000d__x000a_Após isto, prossegue o CEO da Came, é importante a preparação do local com produtos confiáveis e equipe altamente treinada para poder operá-los e responder às intercorrências quando for necessário, respondendo de acordo com os protocolos de segurança pré-estabelecidos._x000d__x000a_Mitigando problemas de segurança – De um modo genérico, os participantes desta matéria especial também apontam os equipamentos/sistemas utilizados para mitigar os problemas de segurança em infraestrutura nos condomínios logísticos._x000d__x000a_Simões Filho, da Bresco, lembra que é importante contar com sistemas de monitoramento, utilizando desde as barreiras físicas, alarmes perimetrais, torniquetes e cancelas de acessos, eclusas, dilaceradores de pneus e sistemas de segurança com tecnologias modernas embarcadas, incluindo câmeras inteligentes associadas aos softwares de monitoramento integrados em uma central de monitoramento local ou remota._x000d__x000a_“Com esses sistemas de câmeras inteligentes podemos criar barreiras virtuais associadas a alarmes. As empresas de segurança são parceiras neste segmento e buscam constantemente implantar expertises e atualizações em benefício das operações. De forma complementar, não renunciamos a avaliações terceirizadas regulares que podem identificar melhorias e atualizações de sistemas e equipamentos.”_x000d__x000a_De fato, Martins, da Brookfield, revela que os recursos eletrônicos são variados e cada vez mais avançados. No entanto, quando se trata de um parque logístico, falamos de quilômetros de perímetros, ruas internas, portarias com diversas baias de acesso e funcionamento 24h. Com isto, os investimentos de projeto, implementação e operação devem ser avaliados e balanceados de acordo com cada parque logístico._x000d__x000a_Uma infraestrutura mínima necessária à operação envolve um moderno sistema de CFTV (Circuito fechado de TV) com imagens de alta qualidade monitorando as portarias – todas as baias – captando as placas dos caminhões, motoristas, perímetro e vias principais. Também é necessário um sistema de controle de acesso para funcionários e visitantes e uma excelente iluminação em todas as áreas, adverte Martins. Todos os equipamentos de monitoramento devem estar em local protegido, blindado e com controle de acesso._x000d__x000a_“Subindo um pouco mais o nível de segurança, costumamos incluir sistemas de alarme, bollards (pilares de aço com subida hidráulica que impedem a passagem de caminhões, evitando a fuga), cerca alarmada perimetral e, no CFTV, o reconhecimento facial com módulo de pré-cadastro, cruzando-o com a placa do veículo. Incluímos, ainda, uma redundância de um monitoramento externo para câmeras mais estratégicas.”_x000d__x000a_Barbosa, da Came, destaca que não há uma regra que funcione igualmente para todos os condomínios logísticos, pois dependem da análise prévia por profissionais/empresas de segurança para identificação das necessidades específicas de cada local. No entanto, diz o CEO, as empresas de segurança eletrônica e controle de acesso têm se preparado com produtos já utilizados, inclusive em outros países, trazendo-os também ao Brasil com grande sucesso no quesito alta segurança: road blockers, bollards, dilaceradores de pneus, entre outros._x000d__x000a_Um outro benefício para o condomínio logístico – ainda segundo o CEO da Came – é que, dependendo do equipamento de alta segurança a ser instalado, o seguro pode sofrer uma redução pela seguradora. Há também uma série de outras possibilidades para minimizar esses problemas: monitoramento com câmeras de segurança, alarmes perimetrais, cercas e drones, entre outros interligados e integrados a uma central de monitoramento 24h que pode ser remota._x000d__x000a_Além de alarmes perimetrais e efetivos de segurança armada para ronda nos locais identificados pelo monitoramento sobre alguma movimentação suspeita, Perez, da Cone, também cita os equipamentos para o controle de acesso de pessoas: biometria facial, catracas e torniquetes._x000d__x000a_“Os mais conhecidos e indicados, variando de acordo com o perfil de cada empreendimento e localização, são sistemas de controle de acesso de veículos e pedestres, sistemas de CFTV com monitoramento, eclusas para acesso de veículos, torniquetes para acesso de pedestres, portaria blindada e eventualmente células de segurança, proteção perimetral eletrificada e com disparos de intrusão, garras de tigre e ballards, entre outros mais específicos para a equipe de segurança. Mas, novamente, não adianta ter todos os sistemas presentes sem que as manutenções estejam em dia e os envolvidos possuam real conhecimento das normas e procedimentos, além das ações de contingência em caso de sinistros”, acentua Carpinelli, da Herzog._x000d__x000a_Toda a proteção perimetral, que pode ser feita através de analíticos de vídeo, drones, cercas elétricas profissionais ou por todas estas tecnologias juntas, pode elevar o conceito de segurança de qualquer condomínio logístico. Aplicação de inteligência artificial para registro de faces e placas e a combinação de dados para geração de relatórios são condições importantes para investigação e análise de ocorrências, descreve Mario Tranche, gerente comercial e engenharia de soluções da Avantia, uma das líderes em segurança eletrônica do Brasil, incluindo monitoramento através de drones._x000d__x000a_A operação de um condomínio, com controles gerais, não deve de forma alguma ser um problema para o dia a dia das empresas, diz o profissional. O fornecimento dos serviços de portaria, refeitórios (quando houver), limpeza e administração de estacionamentos, deve ser totalmente automatizado e rápido para que não interfira diretamente nas operações._x000d__x000a_O gerente da Avantia lembra que a utilização de sistemas integrados de cadastro e de acesso, com liberações prévias ou rapidamente comprovadas até por centrais de monitoramento remotas, pode agilizar processos. Isso diminui a quantidade de pessoas contratadas, tráfego de pessoas e de veículos que não sejam da operação dos clientes, diminuindo a circulação de pessoas e o risco de acidentes com veículos e pessoas, além de fazer com que o controle de atividades seja melhor._x000d__x000a_“Além de todo o apoio interno, um condomínio logístico pode oferecer apoio externo cuidando de um perímetro maior que o de sua abrangência. Essa cobertura de segurança, que normalmente pode ser feita por drones com rondas pré-programadas, pode acontecer em apoio à chegada ou saída de cargas de alto valor agregado”, revela Tranche._x000d__x000a_Pessoal operacional_x000d__x000a_Já se reportando ao pessoal operacional, Simões Filho, da Bresco, destaca que a falta de treinamento e o alto indicie de turnover estão entre os maiores desafios enfrentados pelos condomínios logísticos. “Nenhum sistema de segurança é eficiente se não contar com pessoal bem treinado e que cumpra os protocolos de segurança para operá-lo. É preciso que as empresas busquem a capacitação individual com gestão do recurso humano.”_x000d__x000a_Ainda segundo o gerente, as empresas de segurança vêm aumentando a atenção com a formação profissional e esta é a chave para a segurança de uma operação. O profissional precisa ser visto como peça importante no planejamento da segurança._x000d__x000a_Martins, da Brookfield, também ressalta que, em geral, os maiores problemas são erros de procedimentos e a alta rotatividade das equipes terceirizadas. “Entendemos que é preciso uma gestão estratégica para garantir a segurança dos condomínios logísticos, que passa pelo treinamento das equipes até a adoção de equipamentos que possam potencializar a segurança dos empreendimentos.”_x000d__x000a_O profissional da Brookfield aponta que o conhecimento, a experiência e o vínculo com o empreendimento devem ser construídos e mantidos constantemente. “Nos ativos da Brookfield, contratamos consultores de segurança para desenvolver um amplo programa de treinamento e ministrá-lo sistematicamente, com frequência mensal. Ele é composto pela teoria do plano de trabalho, pela prática com role&amp;plays e simulações, chegando à avaliação de desempenho e conhecimento. Quanto aos acidentes, trata-se de outro pilar da operação dos parques que tratamos com a inclusão de técnicos de segurança do trabalho e procedimentos preventivos para todos os fornecedores e usuários.”_x000d__x000a_Também na experiência da JLL, líder na prestação de serviços imobiliários e em gestão de investimentos, a troca constante de colaboradores, funcionários mal preparados ou sem qualificação adequada para a função, falta de treinamento e apoio corporativo contribuem para criar situações de insegurança em condomínios logísticos. Por isso, diz o gerente técnico da JLL, Evaldo Pisani, é importante que as empresas possuam Acordos de Nível de Serviço (SLA) e estejam atentas na hora da contratação._x000d__x000a_Ele destaca, ainda, que são vários os fatores que podem contribuir para questões relacionadas com os funcionários. O turnover, por exemplo, depende muito dos salários praticados pela prestadora de serviço, do local de trabalho e da distância entre a residência e o trabalho, bem como dos benefícios oferecidos. Assim, é necessário dedicar atenção e esforços a treinamentos constantes, sem abrir mão de uma seleção criteriosa dos candidatos._x000d__x000a_A falta de treinamento é dos fatores de grande importância e de desafio no processo como um todo para a equipe de segurança do condomínio logístico, pois os equipamentos, por mais tecnologia que tenham, ficam suscetíveis à interferência/operação humana, o que gera riscos ao sistema como um todo. “O treinamento da equipe interna e externa é fator essencial para que a integração de todo o sistema de segurança se mantenha ativo, principalmente nos momentos mais críticos de acordo com os protocolos de segurança previamente definidos pela empresa”, destaca Barbosa, da Came._x000d__x000a_Trata-se de um problema complexo que passa por uma decisão do condomínio logístico entre ter equipe de segurança interna própria, mista e/ou terceirizada, onde faz-se necessária a observância de se definir processos de escolha de profissionais e empresas confiáveis e idôneas para que o processo seja o mais assertivo possível. “Periodicamente, o treinamento da equipe de segurança nas estratégias de ações e também na operação dos equipamentos deve ser estimulado e avaliado para que a atenção seja permanente e todos os procedimentos sejam seguidos preservando a integridade do pessoal, bem como da empresa”, completa o CEO da Came._x000d__x000a_Perez, da Cone, também aponta a falta de mão de obra qualificada, recrutamento técnico e psicológico inadequado como problemas com o pessoal dos condomínios logísticos. Ainda segundo ele, estes problemas podem ser evitados, e o pessoal protegido, através da qualificação e orientação permanente. A implantação de procedimentos e cultura em QSMS (Qualidade, Segurança, Meio ambiente e Saúde) são lacunas fundamentais para a constância desses hábitos. A realização de DDS (Diálogo Diário de Segurança) e treinamentos voltados a área são meios de envolver os colaboradores e conscientizar sobre tal necessidade._x000d__x000a_Considerando todos os sistemas existentes em plena operação e funcionamento, os problemas podem estar atrelados à falta de normas e procedimentos, onde a culpa seria dos proprietários, suas administradoras e síndicos, falta de treinamento com base nas normas existentes, que poderia estar atrelado à falta de capacitação da equipe de segurança ou simplesmente poderiam estar relacionados com a falta de manutenção de determinado sistema._x000d__x000a_“Claro que todos estes temas muitas vezes vão ser justificados pela falta de investimento adequado – prossegue Carpinelli, da Herzog. Outro tema que fragiliza muito a operação é a busca dos ocupantes em pensar no seu bem-estar, procurando criar facilidade e agilidade no acesso, quebrando os procedimentos. Mas pensando em segurança, o caminho é contrário ao da agilidade e facilidade de acesso.”_x000d__x000a_Assim, o diretor Comercial da Herzog aponta que é importante haver normas e procedimentos claros e difundidos a todos, com esclarecimento do porquê de cada regra existir. Claro que sem o acompanhamento rígido e treinamento das equipes em cada esfera, não adianta a existência de normas. “É importante, também, prever punições aos que desrespeitam as regras, pois o ser humano infelizmente não pensa no todo ou no outro, ele pensa no seu interesse naquele momento, sem pensar o que isso pode causar.”_x000d__x000a_A equipe da Retha recebe treinamento e reciclagem com frequência, porém, tratando-se de condomínios que recebem inúmeros visitantes, inquilinos e prestadores de serviço, é importante, salientar com frequências as normas de segurança e bom convívio. Como velocidade das vias, utilização de faixas de pedestres, utilização de EPIs, enfim, isso faz parte das ações do supervisor operacional local contribuir para a perfeito funcionamento do empreendimento._x000d__x000a_Ainda nas palavras de Silva, estes problemas com pessoal podem ser evitados com capacitação, treinamento e atenção na execução das tarefas. É importante que a equipe operacional esteja atualizada com as normas e procedimentos adequados. Além disso, é importante e necessário o conhecimento e a utilização correta dos Equipamentos de Proteção Individual (EPI) e Equipamento de Proteção Coletiva (EPC), para além de fiscalizar, orientar terceiros e visitantes sobre a forma correta e necessidade da utilização._x000d__x000a_Como se pode notar, um dos motes desta questão é a necessidade de treinamento. E é nesta tecla que também bate João Carlos Fernandes, diretor da Sempre Soluções, consultoria especializa em gestão corporativa, industrial e logística. “Temos notado que após o boom destes empreendimentos, há nítida dificuldade com treinamento de pessoal. Falta um padrão de atendimento. Pode ser ligado à gestão de pessoal, falta de treinamento ou, até mesmo, dificuldade de contratação de mão de obra especializada.”_x000d__x000a_Fernandes também aponta, a exemplo de seus parceiros, que investimento em treinamento e estabelecimento de rotinas podem ser uma solução. “Há dois aspectos que precisam ser considerados: o primeiro, treinamento, o segundo, tecnologia. Monitoramento por CFTV e alarmes perimetrais que possam ser acionados em eventuais invasões podem fazer diferença para minimizar riscos com pessoal.”_x000d__x000a_Equipamentos e sistemas – Quando o assunto envole os equipamentos/sistemas usados para evitar os problemas com falta de segurança do pessoal operacional dos condomínios, Simões Filho, da Bresco, coloca que é imprescindível a utilização de EPIs e EPCs e, não menos importante, investir em treinamento e capacitação de pessoal para evitar acidentes de trabalho e sinistros. As operações de porte devem considerar manter uma equipe de segurança do trabalho ativa e atenta na operação, coordenando a utilização dos equipamentos, orientando as práticas mais seguras a serem seguidas._x000d__x000a_“Nos baseamos na elaboração de um projeto de segurança que atende as questões operacionais na rotina e em emergências. Procedimentos e protocolos de contingência são desenvolvidos para mitigar as eventuais situações sensíveis de equipe”, acrescenta Martins, da Brookfield. Enquanto Barbosa, da Came, avisa que um correto diagnóstico feito por profissionais e/ou empresas de segurança é suficiente para prover as necessidades de segurança, tanto do pessoal como da empresa._x000d__x000a_“A implantação de procedimentos e orientação visual, como placas, são sistemas de impacto visual e imediato. Em paralelo, junto à equipe de QSMS, vamos tratando os pontos com a implantação de EPCs para que, assim, os acidentes possam ser evitados. A realização de integração com a mão de obra também é um ponto que surte muito efeito dentro da plataforma logística”, acrescenta Perez, da Cone._x000d__x000a_Já as análises de Pisani, da JLL, e de Fernandes, da Sempre, é mais voltada para a segurança contra invasões: guarita blindada, armamento, monitoramento por câmaras, barreiras anti-invasão, eclusa na portaria, procedimentos e treinamentos de equipe são algumas das soluções possíveis._x000d__x000a_Proteção da carga_x000d__x000a_Quando se fala nos problemas de segurança enfrentados pelos condomínios logísticos, Martins diz que a principal preocupação da Brookfield é o roubo de caminhões dentro do condomínio e, por este motivo, não medem esforços para mitigar este risco, deixando que os clientes tenham foco na gestão do seu negócio._x000d__x000a_A Brookfield investe muito na modernização dos sistemas técnicos e nos meios humanos. “Aplicamos um Risk Assessment sistêmico com meta anual de redução do risco: por meio do mapeamento dos pontos de vulnerabilidade, aplicamos os dispositivos e sistemas customizados aliados a procedimentos rigorosos, que são executados pelas equipes de segurança. Os nossos consultores de segurança, além de projetarem os sistemas, nos apoiam no controle da qualidade e adequação dinâmica do sistema, auditando-os periodicamente”, diz Martins._x000d__x000a_Já o CEO da Came lembra que a operação num condomínio logístico envolve vários pontos críticos, especialmente com cargas de alto valor agregado, pois toda a movimentação de estoque, entrada e saída transportando essas cargas exigem máximas atenção e obediência aos protocolos de segurança pré-estabelecidos, já que envolvem a ação correta e conjunta de pessoas e equipamentos para o sucesso da operação._x000d__x000a_“Cada condomínio logístico estabelece seu protocolo de segurança com respeito à operação de cargas sensíveis e/ou de alto valor agregado, e é importante não só uma equipe de profissionais altamente treinados para a operação, como também equipamentos confiáveis e que respondam corretamente à execução quando acionados. É de grande importância que esses equipamentos sejam adquiridos por empresas idôneas e com histórico de fornecimento de sucesso em outros locais e mercados para se evitar potenciais problemas”, alerta Barbosa._x000d__x000a_Também falando sobre os problemas de segurança com as cargas, Perez, da Cone, relaciona: acesso ao condomínio; movimentação de clientes e fornecedores dentro do condomínio; falta de previsibilidade de informações dos clientes, com possibilidade de geração de gargalos dentro do condomínio; e responsabilidade do ecossistema que envolve clientes, fornecedores e condomínio._x000d__x000a_Na lista do diretor de Negócios para resolver estes problemas são listados: tecnologia adequada; procedimentos rígidos de controle de acesso (entrada e saída); portarias blindadas; bunker; procedimentos de movimentação interna do condomínio; e planos de contingência de segurança._x000d__x000a_Uma visão diferenciada é dada por Carpinelli, da Herzog. Ele cita que as cargas químicas, sem dúvida, trazem maiores riscos e cuidados, sob o ponto de vista de saúde ou meio ambiente, sendo que um vazamento pode trazer graves consequências. Pensando em segurança patrimonial, os eletrônicos e operações de e-commerce costumam ser as que mais despertam interesse nos meliantes, trazendo problemas com as tentativas de assalto._x000d__x000a_Pisani, da JLL, também destaca que as cargas com alto valor agregado, como celulares, computadores etc., são os itens mais visados e, com isso, geram maior riscos aos condomínios logísticos quanto a roubo. O furto também é uma realidade praticada pelos próprios colaboradores das empresas usuárias do condomínio._x000d__x000a_“Novamente, são questões complexas que envolvem muitos pontos que precisam ser coordenados e que merecem atenção dos gestores de condomínios logísticos. Contudo, podemos citar a utilização de vigilância e escolta armada e de sistemas de segurança como uma saída. Além disso, é importante destacar que apostar no treinamento dos funcionários é algo fundamental para garantir a redução de roubos e furtos”, aponta o gerente da JLL._x000d__x000a_Neste ponto, também os itens inflamáveis merecem destaque e atenção especial. “É importante que o condomínio esteja adequado para o recebimento de cargas especiais e as equipes preparadas para o manejo delas.”_x000d__x000a_Silva, da Retha, lembra, ainda, que todo produto tem a sua importância para os inquilinos e clientes, com isso o respeito às normas de armazenamento e manejo deve ser primordial para não interferir na operação do empreendimento, ocasionando problemas._x000d__x000a_Por outro lado, a transformação do varejo em logística aumenta a demanda por espaços em condomínios logísticos e, por consequência, estes empreendimentos podem ser alvos de quadrilhas especializadas em assaltos a cargas._x000d__x000a_“Neste eventual cenário, entendo ser necessária uma abertura de canais entre ocupantes e proprietários para, em conjunto analisar, as melhores práticas que visem diminuir eventuais riscos as operações.”_x000d__x000a_Ainda na visão de Fernandes, da Sempre Soluções, é preciso entender que um condomínio logístico é composto por uma série de ocupantes e que empregam ou utilizam-se de uma série de colaboradores. Em teoria, o ideal é que haja um cadastramento prévio e completo de todos os colaboradores e eventuais visitantes._x000d__x000a_Por outro lado, que os ocupantes façam, também, um cadastro prévio de quem acessa as dependências do condomínio. “O crescimento das operações de last mile tem sido um desafio para gestores de condomínio. Muitos destes prepostos são contratados via aplicativo, e este cadastramento e monitoramento precisa ser compartilhado entre ocupantes e administração do condomínio”, completa o diretor da Sempre Soluções._x000d__x000a_Tranche, da Avantia, lembra que, além da proteção interna de desvios de cargas de alto valor agregado, os maiores desafios ainda são o controle completo dos dados de recebimento e entrega destes produtos e a proteção perimetral contra a entrada de pessoas indevidas e a saída de produtos por qualquer meio que não seja o oficial de logística._x000d__x000a_“Os grandes condomínios normalmente são instalados próximos às grandes rodovias, o que facilita o escoamento das cargas, mas também facilita a fuga de veículos utilizados em roubos ou os próprios veículos roubados com suas cargas. Apoiar a segurança dessas cargas, com o uso de drones, inclusive à noite, utilizando câmeras térmicas acopladas, é um serviço de alto valor prestado às empresas”, afirma Tranche._x000d__x000a_Ainda segundo ele, a responsabilidade sobre os problemas de segurança nos condomínios logísticos vai além do gestor de segurança local. Muitos condomínios disponibilizam sistemas de segurança para as empresas que, por sua vez, fazem uso ou não dos sistemas disponibilizados._x000d__x000a_O compartilhamento de infraestrutura é o principal benefício na utilização de um condomínio logístico, que deve ser seguro e transparente às operações logísticas de cada empresa. E o ideal seria que todas as empresas compartilhassem minimamente de sistemas de segurança único e centralizado"/>
    <d v="2022-05-06T00:00:00"/>
    <s v="https://www.logweb.com.br/em-alta-condominios-logisticos-exigem-investimentos-para-seguranca-em-infraestrutura-pessoal-e-carga/"/>
    <s v="Jornal Online"/>
    <s v="br"/>
    <s v="São Paulo"/>
    <s v="Jundiaí"/>
    <n v="3"/>
    <n v="147378137"/>
    <n v="60946.5"/>
    <n v="26828"/>
    <s v="Não informado"/>
    <s v="Não informado"/>
    <s v="Não informado"/>
    <s v="Não informado"/>
    <s v="Não informado"/>
    <x v="14"/>
    <s v="Não informado"/>
    <s v="Não informado"/>
    <m/>
    <m/>
    <x v="8"/>
  </r>
  <r>
    <s v="Base_CNI_01050805_.xlsx"/>
    <s v="Prevenção de Acidentes de Trabalho"/>
    <s v="Acidentes de trabalho na Bahia registram aumento de 470% em 10 anos"/>
    <s v="Acesse Política"/>
    <s v="DESTAQUE , NOTÍCIAS_x000d__x000a_Conforme levantamento realizado por Iamany Santos*, do A Tarde, entre 2010 e 2021, a Bahia registrou 39.037 acidentes de trabalho no estado, segundo dados do Sistema de Informação de Agravos de Notificação (Sinan) do SUS. Em 2010 foram 1.133 casos, porém, no ano passado o número saltou para 6.469, um crescimento de 470% no período. As áreas com o maior taxas de acidentes e de mortes no trabalho são: construção civil, indústria, agricultura, mineração e transporte, especialmente motociclistas._x000d__x000a_A fim de orientar e conscientizar para a importância da segurança no trabalho, o Instituto de Saúde Coletiva da UFBA, o Ministério Público do Trabalho (MPT) e a Secretaria de Saúde do Estado da Bahia (Sesab) realizaram uma campanha que começou dia 11 de abril e se estendeu até ontem._x000d__x000a_A programação consistiu em uma série de intervenções digitais através de cards e cartilhas, com informações sobre os direitos do trabalhador e orientações de alerta sobre as condições de trabalho, que foram compartilhados pelas redes sociais, além de vídeos com histórias de trabalhadores que sofreram acidentes no trabalho._x000d__x000a_Também foi realizada uma audiência pública na câmara dos vereadores e sessões de discussão sobre o tema. No evento de encerramento da campanha, os representantes dos três órgãos fizeram um balanço da campanha. O evento começou às 14 horas e foi realizado nas dependências do Salvador Shopping._x000d__x000a_Segundo Cleber Cremonese, professor do Instituto de Saúde Coletiva da UFBA, esse aumento no número de casos pode ter várias razões, entre elas: uma melhora na notificação de casos e o aumento no número de trabalhadores nos últimos dez anos. “Conforme os anos foram passando a melhor notificação fez com que aparecesse casos que antes não eram notificados como acidente de trabalho”, explica._x000d__x000a_Informalidade_x000d__x000a_Entretanto, um aspecto preocupante da atualidade é a grande quantidade de trabalhadores informais, devido ao desemprego. “A empresa formal precisa fazer a prevenção, a educação coletiva e precisaria oferecer proteção individual. Nos últimos anos as pessoas precisaram buscar sua renda por outros meios que não através da CLT e nesses meios talvez não haja educação preventiva”, afirma. Os trabalhos por conta própria, por aplicativo ou MEI tornaram a condição do trabalhador mais precária, uma vez que não possibilita que esse trabalhador usufrua das estruturas governamentais que os amparam em casos de acidente._x000d__x000a_Devido a esse alto índice de trabalhadores informais, a campanha foi voltada para a conscientização do trabalhador sobre quais são seus direitos e como reivindicar melhores condições de trabalho. “O foco principal foi ajudar a população a entender qual o problema, como está o problema e depois conversar com o trabalhador”, pontua Cleber._x000d__x000a_Segundo estudo divulgado pelo Instituto de Saúde Coletiva da UFBA em 2020, as motocicletas já representavam 20% do total de mortes por acidentes de trabalho no trânsito. Esse dado aumenta a preocupação com a precarização da qualidade das condições de trabalho devido ao aumento das atividades informais, principalmente a partir de trabalhos realizados por aplicativos de entrega._x000d__x000a_“Falando da Bahia, o número de trabalhadores informais é muito superior ao número de pessoas com um trabalho formal. A empresa por lei tem que oferecer condições ao trabalhador, senão, ela corre um grande risco de ser penalizada. No caso do trabalhador informal não há nenhum suporte”, explica Cleber._x000d__x000a_Legalidade_x000d__x000a_Uma das formas de ajudar a proteger esse trabalhador é uma boa orientação dos profissionais de saúde do SUS, que devem notificar sempre que identificarem um caso de acidente de trabalho. Através das perguntas feitas durante o atendimento, o profissional pode precisar o motivo do acidente e então emitir uma CAT (Comunicação de Acidente de Trabalho), a partir da qual o trabalhador pode procurar assistência._x000d__x000a_De acordo com Ilan Fonseca, procurador do trabalho no Ministério Público do Trabalho (MPT), o trabalhador pode realizar uma denúncia ao ministério e até mesmo emitir a própria CAT, caso seja necessário. “Muitas vezes esses são trabalhos que exigiriam uma carteira assinada mas junto ao desemprego e à informalidade vem a precarização”, pontua Ilan._x000d__x000a_O empoderamento do trabalhador sobre as ferramentas legais para a garantia de direitos é parte importante do processo de diminuição no número de casos de acidentes. “Nós criamos esses materiais informativos com uma linguagem de fácil entendimento”, conta o procurador._x000d__x000a_Além disso, lutar pela formalidade do trabalho é uma forma de garantir a segurança do trabalhador e a correta execução das leis trabalhistas. “É preciso lutar pela formalidade, é o melhor caminho para evitar acidentes de trabalho, porque numa empresa as normas e as regras vão estar sendo cumpridas”, afirma Cleber. “A principal obrigação de uma empresa não é garantir que o trabalhador vá trabalhar com vida e que ele volte com vida para sua casa”, complementa Ilan._x000d__x000a_Por Iamany Santos e supervisão do editor Rafael Tiago Nunes do A Tarde._x000d__x000a_Compartilhar"/>
    <d v="2022-05-07T00:00:00"/>
    <s v="https://acessepolitica.com.br/acidentes-de-trabalho-na-bahia-registram-aumento-de-470-em-10-anos/"/>
    <s v="Portal de Notícias"/>
    <s v="br"/>
    <s v="Bahia"/>
    <s v="Salvador"/>
    <n v="3"/>
    <n v="147545468"/>
    <n v="0"/>
    <s v=""/>
    <s v="Não informado"/>
    <s v="Não informado"/>
    <s v="Não informado"/>
    <s v="Não informado"/>
    <s v="Não informado"/>
    <x v="14"/>
    <s v="Não informado"/>
    <s v="BA"/>
    <m/>
    <m/>
    <x v="8"/>
  </r>
  <r>
    <s v="Base_CNI_01061506.xlsx"/>
    <s v="Acidentes de Trabalho com óbito"/>
    <s v="Trabalhador morre ao ser prensado por portão de ferro em Londrina"/>
    <s v="Massa News"/>
    <s v="Um homem morreu após um acidente de trabalho nesta segunda-feira (6) em uma empresa na Rua Itajaí, no Bairro Vila Nova, na região central de Londrina. De acordo com o Corpo de Bombeiros, o trabalhador foi prensado por um portão de ferro._x000d__x000a_A vítima foi identificada como José Erivan Santana, de 67 anos. O portão, que teria mais de cinco metros, acabou prensando o trabalhador que teve lesões graves no crânio, no tórax, abdômen, além de outras fraturas._x000d__x000a_Vídeo mostra bandido roubando carro com criança e avó dentro; assista_x000d__x000a_Os socorristas do Siate e do Samu foram acionados, mas ao chegarem no local, apenas constataram o óbito._x000d__x000a_O corpo da vítima foi encaminhado ao IML de Londrina._x000d__x000a_Informações do portal Tem Londrina."/>
    <d v="2022-06-07T00:00:00"/>
    <s v="https://massanews.com/noticia/parana/londrina/trabalhador-morre-ao-ser-prensado-por-portao-de-ferro-em-londrina/"/>
    <s v="Portal de Notícias"/>
    <s v="br"/>
    <s v="Paraná"/>
    <s v="Não informado"/>
    <n v="3"/>
    <n v="152096288"/>
    <n v="2691.48"/>
    <n v="81626"/>
    <s v="Com óbito"/>
    <s v="Não informado"/>
    <s v="crânio, no tórax, abdômen, além de outras fraturas."/>
    <s v="Portão de ferro"/>
    <s v="Prensado / Fraturas"/>
    <x v="14"/>
    <s v="Não informado"/>
    <s v="PR"/>
    <m/>
    <m/>
    <x v="9"/>
  </r>
  <r>
    <s v="Base_CNI_01061506.xlsx"/>
    <s v="Acidentes de Trabalho com óbito"/>
    <s v="Jovem morre após cair de telhado em Erechim"/>
    <s v="Lê e ouve"/>
    <s v="Um jovem morador de Chapecó/SC, morreu neste sábado, dia 11, enquanto trabalhava na remoção do telhado de um pavilhão de uma empresa, em Erechim._x000d__x000a_O corpo de Bombeiros Militar, foi acionado por volta das 10h30 para socorrer a vítima de acidente de trabalho, em uma indústria de alimentos, que fica na rua Júlio Trombini._x000d__x000a_A vítima que foi identificada como Willian Brayan Ortiz Paula, de 21 anos, estaria trabalhando para uma outra empresa terceirizada, que foi contratada para realizar o trabalho._x000d__x000a_O jovem caiu do telhado de um pavilhão e ficou gravemente ferido, chegou a ser socorrido e encaminhado para a Fundação Hospitalar Santa Terezinha, mas já estava sem vida. O corpo foi removido pela funerária Santo Expedito e será encaminhado para o (IML) Instituto Médico Legal de Erechim._x000d__x000a_Fonte: Portal RS Agora_x000d__x000a_Foto: ILUSTRATIVA"/>
    <d v="2022-06-11T00:00:00"/>
    <s v="https://leouve.com.br/ultimas/jovem-morre-apos-cair-de-telhado-em-erechim"/>
    <s v="Jornal Online"/>
    <s v="br"/>
    <s v="Rio Grande do Sul"/>
    <s v="Bento Gonçalves"/>
    <n v="2"/>
    <n v="152839911"/>
    <n v="2989.02"/>
    <n v="82246"/>
    <s v="Com óbito"/>
    <s v="Não informado"/>
    <s v="Corpo"/>
    <s v="Não informado"/>
    <s v="Queda"/>
    <x v="14"/>
    <s v="Não informado"/>
    <s v="RS"/>
    <m/>
    <m/>
    <x v="9"/>
  </r>
  <r>
    <s v="Base_CNI_01061506.xlsx"/>
    <s v="Acidentes de Trabalho com óbito"/>
    <s v="Morador de Bicanga morre no 1º dia de trabalho na Itália e família pede ajuda para trazer corpo"/>
    <s v="Portal Tempo Novo"/>
    <s v="Últimas Notícias_x000d__x000a_Morador de Bicanga morre no 1º dia de trabalho na Itália e família pede ajuda para trazer corpo_x000d__x000a_Polícia apreende 13 sacos de cocaína, crack e pistolas em bairro da Serra_x000d__x000a_Empresas abrem 330 vagas de emprego para moradores da Serra de nível fundamental e médio_x000d__x000a_Acidente entre carro e moto deixa homem ferido em avenida da Serra_x000d__x000a_Instituto abre mais de 90 vagas de estágio para moradores da Serra_x000d__x000a_Polícia_x000d__x000a_15 de junho de 2022 às 10hs42_x000d__x000a_Leia também_x000d__x000a_Polícia_x000d__x000a_Morador de Bicanga morre no 1º dia de trabalho na Itália e família pede ajuda para trazer corpo_x000d__x000a_Um morador da Serra, natural de Bicanga, morreu em um trágico acidente na manhã da última terça-feira (13) em..._x000d__x000a_Leia mais_x000d__x000a_Polícia_x000d__x000a_Polícia apreende 13 sacos de cocaína, crack e pistolas em bairro da Serra_x000d__x000a_Uma ação da Polícia Militar apreendeu crack, cocaína e duas pistolas dentro de uma sacola, largada por bandidos, durante..._x000d__x000a_Leia mais_x000d__x000a_Geral_x000d__x000a_Empresas abrem 330 vagas de emprego para moradores da Serra de nível fundamental e médio_x000d__x000a_Empresas da Serra abriram, nesta quarta-feira (15), 330 vagas de emprego com preferência para moradores da cidade. As oportunidades..._x000d__x000a_Leia mais_x000d__x000a_Alexsandro era morador de Bicanga, balneário ao sul da Serra. Foto: redes sociais._x000d__x000a_Um morador da Serra, natural de Bicanga, morreu em um trágico acidente na manhã da última terça-feira (13) em Mântua, que faz parte da região da Lombardia, na Itália. O morador da Serra se chamava Alexsandro Tonn Loose e tinha 30 anos. O acidente ocorreu pouco depois das 9h, o serrano residia na cidade de Verona, que fica a 44 km do local onde ocorreu o acidente._x000d__x000a_Alexsandro perdeu a vida ao cair do 2º andar de um andaime em uma obra de reforma de um prédio no bairro Pompilio. De acordo com sites italianos, as investigações estão em andamento, mas parece que ele estava trabalhando sem contrato._x000d__x000a_O canteiro de obras havia retomado as operações após duas semanas de fechamento esta manhã, e hoje era o primeiro dia de trabalho do jovem serrano, natural de Bicanga._x000d__x000a_Ele era empregado de uma empresa subcontratada com sede na mesma cidade de Verona, os contratos de trabalho estão sendo procurados._x000d__x000a_O alarme foi dado por um colega, a única outra pessoa presente no andaime naquele momento. Ainda segundo sites de notícias italianas, ambulâncias já tinham sido acionadas, mas o serrano veio a óbito assim que ocorreu o impacto._x000d__x000a_A queda foi de seis metros de altura, no entanto. O ocorreu necessariamente para a queda ainda não foi esclarecido. O canteiro de obras foi apreendido e foi ordenada a autópsia do corpo do de Alexsandro._x000d__x000a_No Facebook, na página @MaosqueAmparamES, a tia de Alexsandro, Carmen L.Tonn pede ajuda financeira para trazer o corpo do sobrinho para a Serra:_x000d__x000a_“Família faz campanha para custear translado de corpo de brasileiro para o Brasil. Alexsandro Tonn Loose, foi para Itália em busca de um sonho com sua família, que foi tragicamente interrompido por um acidente de trabalho e veio a falecer… o desejo e trazer o corpo para sepultamento no Brasil!”, disse a publicação. Clicando aqui, você pode ver todas as informações de como ajudar a família._x000d__x000a_Artigo anteriorPolícia apreende 13 sacos de cocaína, crack e pistolas em bairro da Serra_x000d__x000a_VOCÊ TAMBÉM PODE LER"/>
    <d v="2022-06-15T00:00:00"/>
    <s v="https://www.portaltemponovo.com.br/morador-de-bicanga-morre-no-1o-dia-de-trabalho-na-italia-e-familia-pede-ajuda-para-trazer-corpo/"/>
    <s v="Portal de Notícias"/>
    <s v="br"/>
    <s v="Espírito Santo"/>
    <s v="Não informado"/>
    <n v="3"/>
    <n v="153324269"/>
    <n v="5697.6"/>
    <n v="47446"/>
    <s v="Com óbito"/>
    <s v="Não informado"/>
    <s v="Não informado"/>
    <s v="Não informado"/>
    <s v="Não informado"/>
    <x v="14"/>
    <s v="Não informado"/>
    <s v="Não informado"/>
    <m/>
    <m/>
    <x v="9"/>
  </r>
  <r>
    <s v="Base_CNI_01061506.xlsx"/>
    <s v="Acidentes de Trabalho sem óbito"/>
    <s v="Homem sobre queda de altura durante trabalho no Bairro Alto Alegre, em Cascavel"/>
    <s v="Portal 24"/>
    <s v="Socorristas do Corpo de Bombeiros foram acionados na manhã desta segunda-feira (13) para atenderem uma vítima de queda de plano elevado em Cascavel._x000d__x000a_O fato ocorreu na região do Bairro Alto Alegre no cruzamento da Rua Maranhão com a Rua Paraguai. Segundo as informações, a situação seria um acidente de trabalho pelo qual um homem trabalhava em cima de um caminhão no momento em que teria caído e ficou ferido._x000d__x000a_Em seguida o apoio médico foi acionado e uma ambulância foi acionada. Os socorristas então iniciaram os atendimentos pré-hospitalares da vítima, a imobilizaram e a levaram para o interior da ambulância onde esta seria avaliada._x000d__x000a_Ele então foi levado para uma unidade hospitalar onde continuaria recebendo os devidos cuidados médicos necessários._x000d__x000a_Envie sugestões de Pautas ou Fotos, para o nosso Whatsapp que a nossa equipe irá atender você._x000d__x000a_Entre no nosso grupo do WhatsApp: Clicando Aqui"/>
    <d v="2022-06-13T00:00:00"/>
    <s v="https://portal24.com.br/noticia/38443/homem-sobre-queda-de-altura-durante-trabalho-no-bairro-alto-alegre-em-cascavel"/>
    <s v="Portal de Notícias"/>
    <s v="br"/>
    <s v="Paraná"/>
    <s v="Não informado"/>
    <n v="3"/>
    <n v="152957459"/>
    <n v="838.74"/>
    <n v="5505"/>
    <s v="Sem óbito"/>
    <s v="Não informado"/>
    <s v="Corpo"/>
    <s v="Não informado"/>
    <s v="Queda"/>
    <x v="14"/>
    <s v="Não informado"/>
    <s v="PR"/>
    <m/>
    <m/>
    <x v="9"/>
  </r>
  <r>
    <s v="Base_CNI_01061506.xlsx"/>
    <s v="Acidentes de Trabalho sem óbito"/>
    <s v="Idoso fica preso em desencilador no interior de Itapiranga"/>
    <s v="WH3"/>
    <s v="Um idoso ficou ferido após um acidente de trabalho por volta das 8h30 desta terça-feira (14), na Linha Santo Antônio, interior de Itapiranga._x000d__x000a_Conforme as informações repassadas pelo Corpo de Bombeiros, o homem, de 61 anos, ficou com uma perna presa dentro do caracol de um desencilador. Quando os socorristas chegaram, encontraram o homem consciente e orientado, relatando dor na lombar e nas pernas._x000d__x000a_Com auxílio das ferramentas hidráulicas, foi possível realizar o corte do caracol e assim liberar a perna da vítima. Após a liberação, o homem foi imobilizado em maca rígida e encaminhado para dentro da ambulância do SAMU, onde foi aplicada medicação e curativo nos ferimentos._x000d__x000a_Ele foi levado até o hospital de Itapiranga, onde recebeu atendimento."/>
    <d v="2022-06-14T00:00:00"/>
    <s v="https://wh3.com.br/noticia/231542/idoso-fica-preso-em-desencilador-no-interior-de-itapiranga.html"/>
    <s v="Portal de Notícias"/>
    <s v="br"/>
    <s v="Rio de Janeiro"/>
    <s v="Itapemirim"/>
    <n v="3"/>
    <n v="153138697"/>
    <n v="774.61"/>
    <n v="24931"/>
    <s v="Sem óbito"/>
    <s v="Não informado"/>
    <s v="Perna"/>
    <s v="caracol de um desencilador"/>
    <s v="Não informado"/>
    <x v="14"/>
    <s v="Não informado"/>
    <s v="RJ"/>
    <m/>
    <m/>
    <x v="9"/>
  </r>
  <r>
    <s v="Base_CNI_01061506.xlsx"/>
    <s v="Prevenção de Acidentes de Trabalho"/>
    <s v="Sergipe tem nove pessoas internadas na Unidade de Queimados do Huse"/>
    <s v="Infonet"/>
    <s v="A Unidade de Tratamento de Queimados (UTQ) do Hospital de Urgências de Sergipe Governador João Alves Filho (Huse) terá atendimento especial neste mês de retorno das festas juninas._x000d__x000a_De acordo como Huse, nove pessoas estão internadas na Unidade de Tratamento de Queimados, entre elas, oito adultos uma criança. As principais causas das internações são acidentes de trabalho e acidentes domésticos._x000d__x000a_A expectativa para este mês é de crescimento de 50% a 60% dos casos de queimaduras, por conta da realização das festas juninas que retornam em diversas partes do estado, trazendo o manuseio dos fogos de São João. No último ano, houve queda no número de casos registrados no mês de junho._x000d__x000a_Ainda segundo o Huse, durante esse mês haverá atendimento especial da UTQ, que contará com uma sala de retaguarda no pronto-socorro para atendimento às vítimas de queimadura. Os pacientes com queimaduras menores não serão internados e sim atendidos com acompanhamento ambulatorial. Já os que tiverem queimaduras mais graves, necessitarão de internação para evitar sequelas._x000d__x000a_Por Milton Filho e Aisla Vasconcelos"/>
    <d v="2022-06-01T00:00:00"/>
    <s v="https://infonet.com.br/noticias/cidade/sergipe-tem-nove-pessoas-internadas-na-unidade-de-queimados-do-huse/"/>
    <s v="Portal de Notícias"/>
    <s v="br"/>
    <s v="Não informado"/>
    <s v="Não informado"/>
    <n v="3"/>
    <n v="151296132"/>
    <n v="3984.21"/>
    <n v="248698"/>
    <s v="Sem óbito"/>
    <s v="Não informado"/>
    <s v="Não informado"/>
    <s v="Não informado"/>
    <s v="Não informado"/>
    <x v="14"/>
    <s v="Não informado"/>
    <s v="Não informado"/>
    <m/>
    <m/>
    <x v="9"/>
  </r>
  <r>
    <s v="Base_CNI_01061506.xlsx"/>
    <s v="Prevenção de Acidentes de Trabalho"/>
    <s v="Ceará já registra mais denúncias de trabalho infantil em 2022 do que em todo o ano passado"/>
    <s v="Diário do Nordeste"/>
    <s v="Trabalhar não deveria estar entre as tarefas de uma criança ou adolescente, mas a forte cultura de que “trabalhar desde cedo forma caráter” leva centenas de pequenos ao trabalho infantil. Em 2022, só até maio, 109 novas denúncias passaram a ser investigadas no Ceará – mais do que as 93 registradas em 2021, e quase o triplo das 40 de 2020._x000d__x000a_Os dados são do Ministério Público do Trabalho no Ceará (MPT/CE). Antonio de Oliveira Lima, procurador do órgão, explica que cada denúncia pode incluir mais de uma criança. Ele relembra que 82 mil pessoas de 5 a 17 anos trabalhavam em território cearense, em 2019._x000d__x000a_O dado é o mais recente sobre o assunto, e faz parte da Pesquisa Nacional por Amostra de Domicílio (PNAD) Contínua, realizada pelo Instituto Brasileiro de Geografia e Estatística (IBGE)._x000d__x000a_Para o procurador do MPT/CE, o número elevado de denúncias “ainda é pequeno em relação à realidade de crianças e adolescentes trabalhando no Ceará”, cenário cuja prevenção ganha foco neste Dia Nacional e Mundial de Combate ao Trabalho Infantil._x000d__x000a_Só em 2022, até abril, 140 crianças e adolescentes foram resgatadas da situação de trabalho infantil, após 93 fiscalizações realizadas pelos Auditores Fiscais do Trabalho. Fortaleza, Eusébio e Maracanaú estão entre as cidades das ocorrências._x000d__x000a_100_x000d__x000a_acidentes de trabalho envolvendo crianças e adolescentes foram registrados, nos últimos 5 anos, pelos Auditores Fiscais do Trabalho no Ceará._x000d__x000a_“A criança passava a aula toda dormindo”_x000d__x000a_No Ceará, casos de crianças flagradas em situação de trabalho se multiplicam – e, nesse contexto, a escola se torna espaço importante de identificação dos casos. A diretoria de uma escola de Pacajus, que não será identificada para preservar a vítima, descreve dois dos casos._x000d__x000a_“Detectamos porque a criança passava a aula toda dormindo, e numa conversa ela revelou a situação. Em outro caso, a criança relatou que ia vender lanche à noite”, diz a profissional de educação. Um 3º caso semelhante foi relatado à reportagem, este ocorrido na cidade de Jaguaribe._x000d__x000a_Um menino do 5º ano sempre estava dormindo em sala de aula. Começamos a conversar pra saber o porquê, ele disse que é porque acordava 4h pra ajudar tirando leite de gado nos currais._x000d__x000a_Segundo a profissional de educação que relatou o caso, os pais da criança foram chamados e acataram as recomendações de que ele deveria apenas estudar e descansar. Assim como esta, as outras duas situações foram revertidas após diálogo com as famílias._x000d__x000a_“O trabalho infantil aprisiona as pessoas na miséria”_x000d__x000a_Foto: Fiscalização do trabalho/Ministério do Trabalho e Previdência_x000d__x000a_Quem também foi salvo pela educação foi o estudante Felipe Caetano, 20. Nascido em Aquiraz, na Região Metropolitana de Fortaleza, ele começou a trabalhar aos 8 anos, vendendo pranchas e servindo mesas como garçom. “Muito por uma questão cultural e de certa forma pela necessidade”, como ele relembra._x000d__x000a_Após assistir a uma palestra do procurador Antonio Oliveira de Lima sobre prevenção e combate ao trabalho infantil, na escola, Felipe se reconheceu. “Me conscientizei que a condição em que eu estava era de violação de direitos”, diz._x000d__x000a_Conversei com a minha família e pra eles foi estranho. Minha mãe, meus avós e meus tios sempre trabalharam desde cedo. Era cultural e comum. Ouvir de um filho que ele queria deixar de trabalhar foi espantoso._x000d__x000a_Felipe Caetano_x000d__x000a_Estudante e ativista_x000d__x000a_Anos depois, aos 13, Felipe foi ao MPT para propor a criação do Comitê Estadual de Adolescentes e Jovens na Prevenção e Erradicação do Trabalho Infantil (Ceapeti/CE), que após 1 ano de atuação foi ampliado ao nível nacional._x000d__x000a_Legenda: Jovem cearense Felipe Caetano é co-fundador de comitê nacional de combate ao trabalho infantil_x000d__x000a_Foto: Arquivo pessoal_x000d__x000a_Hoje, além de co-fundador do Comitê Nacional de Adolescentes pela Prevenção e Erradicação do Trabalho Infantil (Conapeti), Felipe Caetano é membro do Conselho Jovem do Unicef Brasil, e atua fortemente na luta por educação como prevenção._x000d__x000a_O combate ao trabalho infantil é de política pública, não de polícia. É preciso educação. O filho do trabalhador também vai trabalhar na infância, por necessidade. O trabalho infantil aprisiona as pessoas na miséria._x000d__x000a_Felipe Caetano_x000d__x000a_Estudante e ativista_x000d__x000a_Felipe destaca que o Ceará “já conseguiu reduzir muito o trabalho infantil”, mas aponta que “falta a promoção de ainda mais escolas em tempo integral, a profissionalização dos pais e criar mais postos de aprendizagem profissional”._x000d__x000a_“A gente costuma ver notícias de que foi cortador de cana de açúcar e hoje é um promotor, juiz. E só vemos isso porque são exceções. A regra é o aprisionamento na pobreza, na miséria e a perpetuação desse ciclo”, lamenta o jovem._x000d__x000a_Piores formas de trabalho infantil_x000d__x000a_Foto: Fiscalização do trabalho/Ministério do Trabalho e Previdência_x000d__x000a_Todo trabalho realizado por crianças e adolescentes menores de 14 anos anos é proibido, como reforça o MPT. Também é vedada toda prática laboral de adolescentes de 14 a 16 anos sem vínculo de Jovem Aprendiz._x000d__x000a_Para pessoas entre 16 a 18 anos, será considerada trabalho infantil atividade “insalubre, perigosa, noturna, em lixões, doméstica ou nas ruas”, segundo elenca o procurador Antonio Lima._x000d__x000a_A Organização Internacional do Trabalho (OIT) lista, ainda, aquelas que são definidas como “piores formas de trabalho infantil”. São elas:_x000d__x000a_Venda e tráfico de crianças,_x000d__x000a_Sujeição por dívida,_x000d__x000a_Servidão,_x000d__x000a_Trabalho forçado ou compulsório;_x000d__x000a_Prostituição, produção de pornografia ou atuações pornográficas;_x000d__x000a_Utilização, recrutamento e oferta de criança para atividades ilícitas, como tráfico de entorpecentes;_x000d__x000a_Trabalhos que, pela natureza ou pelas circunstâncias, podem prejudicar a saúde, a segurança e a moral da criança._x000d__x000a_No Brasil, o decreto nº 6481, de 2008, detalha todas as 93 atividades consideradas violação de direitos de crianças e adolescentes por trabalho infantil. As principais áreas são:_x000d__x000a_Agricultura, Pecuária, Silvicultura e Exploração Florestal;_x000d__x000a_Pesca;_x000d__x000a_Indústria extrativa;_x000d__x000a_Indústria de transformação;_x000d__x000a_Produção e distribuição de eletricidade, gás e água;_x000d__x000a_Construção civil;_x000d__x000a_Comércio de reparação de veículos (borracharias, por ex.);_x000d__x000a_Transporte e armazenagem;_x000d__x000a_Saúde e serviços sociais;_x000d__x000a_Serviço doméstico._x000d__x000a_Empresas podem ser multadas_x000d__x000a_O procurador Antonio Lima explica que empresas que são flagradas na prática de trabalho infantil são multadas em R$ 1 mil para cada criança e adolescente submetido à situação de violação de direitos._x000d__x000a_“As que já assinaram TAC (Termo de Ajustamento de Conduta) sobre o assunto e descumpriram a determinação são multadas em R$ 3 mil. Elas também podem sofrer condenação em uma Ação Civil Pública do MPT”, lista o procurador."/>
    <d v="2022-06-12T00:00:00"/>
    <s v="https://diariodonordeste.verdesmares.com.br/ceara/ceara-ja-registra-mais-denuncias-de-trabalho-infantil-em-2022-do-que-em-todo-o-ano-passado-1.3242313"/>
    <s v="Jornal Online"/>
    <s v="br"/>
    <s v="Ceará"/>
    <s v="Fortaleza"/>
    <n v="1"/>
    <n v="152854982"/>
    <n v="47208.66"/>
    <n v="276225"/>
    <s v="Sem óbito"/>
    <s v="Não informado"/>
    <s v="Não informado"/>
    <s v="Não informado"/>
    <s v="Não informado"/>
    <x v="14"/>
    <s v="Não informado"/>
    <s v="CE"/>
    <m/>
    <m/>
    <x v="9"/>
  </r>
  <r>
    <s v="Base_CNI_0107_0807.xlsx"/>
    <s v="Acidentes de Trabalho sem óbito"/>
    <s v="Acidente de trabalho deixa homem de 21 anos ferido, Urussanga"/>
    <s v="Notisul"/>
    <s v="- Foto ilustrativa | Divulgação_x000a_Um acidente de trabalho foi registrado nesta sexta-feira (1), no bairro São Pedro, em Urussanga. O Corpo de Bombeiros foi acionado por volta das 21h para atender a ocorrência na rua Rodovia Genésio Mazon._x000a_O funcionário de uma empresa, homem de 21 anos, encontrado sentado, consciente, orientado, amparado pelos brigadistas. Ele apresentava fratura aberta no terço medial do antebraço esquerdo, bem como amputação traumática do terço distal do dedo anelar e suspeita de fratura na respectiva mão._x000a_Segundo relatos dos colaboradores, ele teve seu membro preso à maquina de trabalho. Após procedimentos, foi conduzido ao hospital Nossa Senhora da Conceição._x000a_Entre em nosso canal do Telegram e receba informações diárias, inclusive aos finais de semana. Acesse o link e fique por dentro: https://t.me/portalnotisul"/>
    <s v="02/07/2022 09:50:00"/>
    <s v="https://notisul.com.br/seguranca/acidente-de-trabalho-deixa-homem-de-21-anos-ferido-urussanga/"/>
    <s v="Portal de Notícias"/>
    <s v="br"/>
    <s v="Santa Catarina"/>
    <s v="Não informado"/>
    <n v="3"/>
    <s v="https://app.inguru.me/envios/informacoes/z3P7L6QmfMP6psd5zoMR"/>
    <n v="3098.45"/>
    <n v="155739656"/>
    <s v="Sem óbito"/>
    <s v="Não informado"/>
    <s v="Antebraço"/>
    <s v="Laceração"/>
    <s v="Fratura exposta"/>
    <x v="14"/>
    <s v="Não informado"/>
    <s v="SC"/>
    <m/>
    <m/>
    <x v="0"/>
  </r>
  <r>
    <s v="Base_CNI_0107_0807.xlsx"/>
    <s v="Acidentes de Trabalho sem óbito"/>
    <s v="Jovem é resgatado pelo Corpo de Bombeiros de Goianésia após ser prensado contra a parede por caminhão"/>
    <s v="Meganesia"/>
    <s v="Jovem é resgatado pelo Corpo de Bombeiros de Goianésia após ser prensado contra a parede por caminhão_x000a_Quarta, 06 Julho 2022 17:41 Escrito por Redação_x000a_Tweet_x000a_Um rapaz de 20 anos foi socorrido pelo Corpo de Bombeiros nesta quarta-feira, 06, após ser prensado na parede por um caminhão. O acidente de trabalho aconteceu por volta das 10h00 na Avenida Contorno, Setor das Laranjeiras._x000a_A vítima sofreu uma contusão do lado esquerdo na região da bacia e precisou ser imobilizado pelos socorristas. O jovem recebeu os primeiros socorros e foi deixado sob os cuidados médicos no Hospital Municipal Irmã Fanny Duran._x000a_Publicidade_x000a_Fique bem informado, nos acompanhe em nossas redes sociais_x000a_Telegram_x000a_Instagram_x000a_Twitter_x000a_Facebook - Grupo_x000a_Facebook - FanPage_x000a_WhatsApp - Grupo"/>
    <s v="06/07/2022 17:41:00"/>
    <s v="https://www.meganesia.com.br/seguranca/10140-jovem-e-resgatado-pelo-corpo-de-bombeiros-de-goianesia-apos-ser-prensado-contra-a-parede-por-caminhao"/>
    <s v="Portal de Notícias"/>
    <s v="br"/>
    <s v="Goiás"/>
    <s v="Não informado"/>
    <n v="3"/>
    <s v="https://app.inguru.me/envios/informacoes/4yNoB6QdfqeM5TEVyoMW"/>
    <n v="743.83"/>
    <n v="156378172"/>
    <s v="Sem óbito"/>
    <s v="Não informado"/>
    <s v="Bacia"/>
    <s v="Caminhão"/>
    <s v="Prensado / Contusão"/>
    <x v="14"/>
    <s v="Não informado"/>
    <s v="GO"/>
    <m/>
    <m/>
    <x v="0"/>
  </r>
  <r>
    <s v="Base_CNI_0107_0807.xlsx"/>
    <s v="Acidentes de Trabalho sem óbito"/>
    <s v="JOVEM ATROPELADO POR TRATOR NA ZONA RURAL DE ASSÚ, PASSOU POR CIRURGIAS E ESTÁ BEM"/>
    <s v="Assú Noticia"/>
    <s v="Da redação - Assú Notícia: O jovem de 21 anos, vítima de acidente de trabalho, ocorrido na tarde de quarta-feira 06 de Julho de 2022, na comunidade de Janduís, zona rural de Assú, foi socorrido para o Tarcísio Maia, em Mossoró. Segundo informações repassadas pela família, o jovem Marcelo, já realizou três cirurgias e passa bem. Ele encontra-se em um dos leitos do hospital regional de Mossoró, consciente e conversa com os familiares._x000a_A família informou ao ASSÚ NOTÍCIA, que Marcelo, está com um dreno no pulmão, e faz o uso de medicamentos para evitar as fortes dores. A família continua pedindo oração ao jovem, que foi vítima do acidente._x000a_Segundo relatos, o trator teria passado por cima do garoto, no momento em que ele se desequilibrou e caiu. Ambulância que presta serviço a uma empresa de petróleo, na comunidade, foi quem o socorreu._x000a_"/>
    <s v="07/07/2022 17:20:00"/>
    <s v="http://www.assunoticia.com.br/2022/07/jovem-atropelado-por-trator-na-zona.html"/>
    <s v="Portal de Notícias"/>
    <s v="br"/>
    <s v="Não informado"/>
    <s v="Não informado"/>
    <n v="3"/>
    <s v="https://app.inguru.me/envios/informacoes/XdNo9wQeUqyV9hD2z7xn"/>
    <n v="792.57"/>
    <n v="156524476"/>
    <s v="Sem óbito"/>
    <s v="Não informado"/>
    <s v="Corpo"/>
    <s v="Trator"/>
    <s v="Atropelamento"/>
    <x v="14"/>
    <s v="Não informado"/>
    <s v="RN"/>
    <m/>
    <m/>
    <x v="0"/>
  </r>
  <r>
    <s v="Base_CNI_0107_0807.xlsx"/>
    <s v="Prevenção de Acidentes de Trabalho"/>
    <s v="Saúde mental: um novo modelo de segurança psicológica dos trabalhadores"/>
    <s v="Gazeta Online"/>
    <s v="Uma nova e urgente realidade se impõe no mundo corporativo: segundo a Organização Mundial da Saúde (OMS)Organização Mundial da Saúde (OMS), a depressão será a doença mais comum do mundo até 2030. Alerta que, hoje, o transtorno mental já é a segunda causa de perda de dias de trabalho no mundo. Seus dados revelam que 9,3% da população, o equivalente a mais de 18 milhões de brasileiros, convive com a ansiedade. E que em 2020 houve uma alta de 26% do número de concessões de auxílio-doença e de aposentadorias por invalidez decorrentes de problemas de saúde mental._x000a_De forma mais específica, e de acordo com o levantamento mais recente sobre o tema publicado pela Secretaria da Previdência no país (2021), os episódios depressivos são a principal causa de pagamento de auxílio-doença não relacionado a acidentes de trabalho (30,67%), seguidos de outros transtornos ansiosos (17,9%)._x000a_As causas do surgimento ou da intensificação de problemas relacionados à saúde mental no ambiente de trabalho são muitas. O Comitê Gestor do Programa Trabalho Seguro da Justiça do Trabalho elenca, entre as principais, a exposição ao assédio moral e sexual, jornadas exaustivas, atividades estressantes, eventos traumáticos, discriminação, perseguição da chefia e metas abusivas._x000a_No período da pandemia, eles são acrescidos das mudanças decorrentes do teletrabalho. Já nos dias atuais pós-pandêmico, o ano de 2022 iniciou com a iniciativa e criação do cargo de Gerentes de Saúde Mental em diversas empresas e pela classificação da Síndrome de Burnout em doença do trabalho - Classificação Internacional de Doenças (CID11) da Organização Mundial da Saúde (OMS), sendo que entre os principais sintomas estão: a sensação de esgotamento, o cinismo ou sentimentos negativos relacionados ao trabalho, e a eficácia profissional reduzida, além de mudanças severas da legislação de amparo ao trabalhador._x000a_Corroborando com o quadro de agravo e acúmulo de prejuízos da saúde mental entre os brasileiros, a pesquisa global do Instituto Ipsos aponta que 53% dos entrevistados relataram alguma deterioração na saúde mental em 2020. Foi a quinta mais alta entre os 30 países pesquisados._x000a_No que toca as corporações, uma pesquisa da Oracle em 11 países mostrou que 76% dos funcionários consideram que suas empresas precisam fazer mais para proteger a saúde mental. No Brasil, o número é acima da média global – 84%. Em índices apresentados pela Kenoby (2021) com profissionais de recursos humanos, 93% deles disseram que as empresas ainda ignoram as questões de saúde mental._x000a_A promoção da saúde mental no ambiente organizacional demanda estudos, novas habilidades, planejamento e estratégias de intervenção, e também de mudança na cultura orçamentária sobre essa demanda. Os impactos das doenças mentais na produtividade e no absenteísmo (falta ao trabalho) custam US$ 1 trilhão para o PIB mundial, segundo estimativas da OMS. O órgão calcula que em termos de investimento de cuidados, para cada US$ 1 utilizado em prevenção e tratamentos de transtornos, o retorno é de US$ 4._x000a_Como forma de solução a essas demandas urgentes e caos laboral, surge o modelo da Segurança Psicológica que fomenta a condição de um sentimento compartilhado de que o time é um ambiente seguro para contribuir com novas ideias sem medo de julgamento. Confiança, conexão, segurança, ética nas relações, compartilhamento de vulnerabilidade e contenção de julgamentos são as palavras-chaves do modelo. Os dados do Instituto Gallup revelam que, com segurança psicológica, “as organizações podem obter uma redução de 27% na rotatividade e uma redução de 40% nos incidentes de segurança e um aumento de 12% na produtividade”._x000a_A intenção mais urgente é sensibilizar e capacitar os líderes a proporem novos modelos de organização do trabalho e coordenação de ações que promovam bem-estar emocional e mental a todos._x000a_Este texto não traduz, necessariamente, a opinião de A Gazeta._x000a_A Gazeta integra o_x000a_Saiba mais_x000a_"/>
    <s v="04/07/2022 17:23:00"/>
    <s v="https://www.agazeta.com.br/artigos/saude-mental-um-novo-modelo-de-seguranca-psicologica-dos-trabalhadores-0722"/>
    <s v="Jornal Online"/>
    <s v="br"/>
    <s v="Espírito Santo"/>
    <s v="Vitória"/>
    <n v="1"/>
    <s v="https://app.inguru.me/envios/informacoes/NexoWD3MUYe63IaANrld"/>
    <n v="14466.29"/>
    <n v="155983302"/>
    <s v="Não informado"/>
    <s v="Não informado"/>
    <s v="Não informado"/>
    <s v="Não informado"/>
    <s v="Não informado"/>
    <x v="14"/>
    <s v="Não informado"/>
    <s v="Não informado"/>
    <m/>
    <m/>
    <x v="0"/>
  </r>
  <r>
    <s v="Base_CNI_0107_0807.xlsx"/>
    <s v="Prevenção de Acidentes de Trabalho"/>
    <s v="Servidores do CCZ em Foz participam de treinamento para prevenção de acidentes em altura"/>
    <s v="CabezaNews"/>
    <s v="Curso integra medidas de segurança previstas pela Norma Regulamentadora 35 (NR 35)_x000a_A Secretaria Municipal de Administração, através da Diretoria de Saúde Ocupacional, continua o processo de fortalecimento das políticas de proteção à saúde física e mental dos trabalhadores do Município. Uma das mais recentes medidas implementadas é o treinamento para prevenção de acidentes em altura, uma capacitação prevista pela Norma Regulamentadora 35 (NR 35) do Ministério do Trabalho._x000a_Nas últimas semanas, os servidores do CCZ iniciaram a capacitação que estabelece os requisitos mínimos e as medidas de proteção para o trabalho em altura, envolvendo o planejamento, a organização e a execução, de forma a garantir a segurança e a saúde dos trabalhadores envolvidos direta ou indiretamente com esta atividade._x000a_De acordo com o presidente da CIPA (Comissão Internação de Prevenção a Acidentes), Adelânio Nogueira, devem ser capacitados até o final do ano cerca de 400 servidores que trabalham em funções com riscos de acidentes em altura._x000a_“No CCZ são aproximadamente 150 pessoas, já foram abertas duas turmas, uma de 25, e outra de oito servidores. Posteriormente, faremos treinamento com o pessoal do CODEFI (obras) cerca de 10 pessoas, e também retornaremos com mais uma turma na Secretaria de Segurança Pública”, informou._x000a_Treinamento_x000a_O treinamento é composto por teoria e prática, com carga horária de 8 horas. O curso teórico está disponível na plataforma de educação à distância Easy e as atividades estão acontecendo no pátio da Secretaria Municipal de Segurança Pública._x000a_O curso é destinado a servidores que atuam em funções de risco para acidentes em altura, como pintores, limpadores de fachadas prediais, eletricistas, restauradores de telhados, equipes de podas de árvores, entre outras._x000a_“É um treinamento de extrema importância para a prevenção de acidentes, com um conteúdo bastante completo para garantir a segurança dos trabalhadores. No ambiente de trabalho que envolve risco de quedas, qualquer detalhe faz diferença para evitar o pior”, explicou o presidente da CIPA._x000a_Conhecimento_x000a_No treinamento, os alunos são instruídos a fazer Análise Preliminar de Riscos (APR) a fim de prevenir os riscos do trabalho em altura, além de receberem instruções sobre o uso dos equipamentos de trabalho em altura._x000a_O trabalho prevê um protocolo baseado num check list, que inclui a verificação dos equipamentos, a identificação de limitações de seu uso e a aplicabilidade de acessórios. Os servidores também aprendem a fazer uso de cordas e os nós de segurança, a montagem de andaimes, escadas e a preparação de ancoragens e linhas de vida._x000a_Ao final do treinamento, eles praticam noções de resgate, com a simulação de uma vítima em altura que necessita ser colocada em solo com segurança, sendo um procedimento mais técnico com o uso de diversos equipamentos em simultâneo._x000a_Dados_x000a_Dados do Ministério do Trabalho e Emprego (MTE) apontam que uma das principais causas de acidentes de trabalho graves e fatais é ligada a quedas de trabalhadores, envolvendo os mais diversos tipos de tarefas. Aproximadamente 40% dos acidentes de trabalho são causados por quedas._x000a_O post Servidores do CCZ em Foz participam de treinamento para prevenção de acidentes em altura apareceu primeiro em CabezaNews._x000a_"/>
    <s v="06/07/2022 15:00:00"/>
    <s v="https://cabezanews.com/servidores-do-ccz-em-foz-participam-de-treinamento-para-prevencao-de-acidentes-em-altura/"/>
    <s v="Portal de Notícias"/>
    <s v="br"/>
    <s v="Paraná"/>
    <s v="Não informado"/>
    <n v="3"/>
    <s v="https://app.inguru.me/envios/informacoes/dDMKxBD0h3eAet0E4rnp"/>
    <n v="2890.69"/>
    <n v="156337818"/>
    <s v="Não informado"/>
    <s v="Não informado"/>
    <s v="Não informado"/>
    <s v="Não informado"/>
    <s v="Não informado"/>
    <x v="14"/>
    <s v="Não informado"/>
    <s v="Não informado"/>
    <m/>
    <m/>
    <x v="0"/>
  </r>
  <r>
    <s v="Base_CNI_0107_0807.xlsx"/>
    <s v="Prevenção de Acidentes de Trabalho"/>
    <s v="Câmeras de segurança em fardas reduziu em 61,2% o uso de força policial"/>
    <s v="NSC Total"/>
    <s v="Com uma queda de 61,2% no uso da força por agentes de segurança, as câmeras de filmagens nas fardas policiais são uma ferramenta importante de auxílio ao trabalho dos profissionais da segurança. Isso é o que demonstrou uma pesquisa desenvolvida junto à Polícia Militar de Santa Catarina pelas universidades britânicas Warwick, Queen Mary e London School of Economics e a Pontifícia Universidade Católica do Rio de Janeiro (PUC-Rio)._x000a_​​_x000a_O experimento foi realizado em 2021 e apontou que, além da diminuição no uso de força, a adoção das câmeras leva também à melhoria nos dados reportados pelos agentes e à uma maior produção de boletins de ocorrência encaminhados à Polícia Civil. A presença do dispositivo contribui ainda para que armas letais e não letais sejam menos utilizadas e para que ocorram menos prisões em ocorrências com a presença de civis._x000a_Seja na atuação na segurança pública ou privada, contar com videomonitoramento traz diversas vantagens, como maior transparência na atuação, diminuição no uso da força e de denúncias de ações excessivas, maior civilidade nas interações entre agentes e cidadãos, bem como a redução da incidência de processos judiciais. Devido ao efeito positivo detectado por estudos nacionais e internacionais, esse dispositivo já faz parte das fardas de policiais militares de estados como o Rio de Janeiro._x000a_Melhorias para o público e para os profissionais_x000a_Uma das descobertas do estudo desenvolvido pelas universidades do Reino Unido em parceria com a PUC-Rio foi de que, em casos de violência doméstica, houve aumento nos registros de ocorrências. Durante o experimento com a PM-SC, a frequência aumentou em 67,5%, o que indica que, sem o uso do videomonitoramento, muitas vezes esse tipo de ocorrência não era devidamente registrado._x000a_Continua depois da publicidade_x000a_Além de trazer inúmeras vantagens para o cidadão, o uso de câmeras também resguarda os agentes de segurança de acusações de abuso de força ou de outros tipos de ataques e, por meio delas, é possível ainda aferir a eficácia dos treinamentos operacionais e de segurança realizados com a equipe, bem como gerir a forma como os profissionais interagem no dia a dia em suas atividades._x000a_Investimento em tecnologia_x000a_Com a previsão de que, em 2025, o segmento de câmeras corporais alcance uma receita global de 1,5 bilhão de dólares — dado apontado por uma pesquisa desenvolvida pela consultoria de análise de mercado Market Research Future —, a empresa brasileira de tecnologia Intelbras também entrou nesse mercado, lançando a câmera corporal portátil BCM 5000 Defense. Parte integrante da linha TMR, Tecnologia de Monitoramento e Rastreamento, esse equipamento faz a captura de imagens em vídeo em alta resolução e transmissão em tempo real._x000a_Como equipamento de apoio ao monitoramento, a câmera corporal pode ser utilizada para fornecer informações de localização, imagens e controle de forma imediata. O dispositivo é inteiramente integrado com o software Intelbras de gerenciamento de equipamentos de segurança eletrônica Defense IA._x000a_​​_x000a_Esse tipo de equipamento, no entanto, não está restrito aos profissionais da segurança pública ou privada, podendo fazer parte do dia a dia de trabalho de empresas que atuam em setores como energia, telecomunicações, indústria, saúde e construção civil, por poder ser utilizado na prevenção de acidentes de trabalho e inspeções de qualidade._x000a_Continua depois da publicidade_x000a_Quer saber mais sobre essa solução da Intelbras? Acesse: www.intelbras.com/​_x000a_​​_x000a_​​_x000a_​​_x000a_"/>
    <s v="06/07/2022 15:04:00"/>
    <s v="https://www.nsctotal.com.br/noticias/cameras-de-seguranca-em-fardas-reduziu-em-612-o-uso-de-forca-policial"/>
    <s v="Portal de Notícias"/>
    <s v="br"/>
    <s v="Santa Catarina"/>
    <s v="Não informado"/>
    <n v="1"/>
    <s v="https://app.inguru.me/envios/informacoes/wNlr1AOziJdEWCZwerOb"/>
    <n v="12568.23"/>
    <n v="156270828"/>
    <s v="Não informado"/>
    <s v="Não informado"/>
    <s v="Não informado"/>
    <s v="Não informado"/>
    <s v="Não informado"/>
    <x v="14"/>
    <s v="Não informado"/>
    <s v="Não informado"/>
    <m/>
    <m/>
    <x v="0"/>
  </r>
  <r>
    <s v="Base_CNI_08051405_.xlsx"/>
    <s v="Acidentes de Trabalho Judicializados"/>
    <s v="Mais de R$ 600 mil em ação trabalhista da Amazonas Energia são doados para construção de barco hospital"/>
    <s v="Portal do Holanda"/>
    <s v="Um total de R$ 633 mil recolhidos pelo Tribunal Regional do Trabalho da 11ª Região (TRT11) foram doados para a construção do projeto do Barco Hospital São João XXIII, coordenado pela “Fraternidade São Francisco de Assis na Providência de Deus” que atenderá comunidades ribeirinhas do Amazonas._x000d__x000a_Na ação trabalhista, o Ministério Público do Trabalho (MPT) juntou os 63 autos de infração lavrados contra a empresa Control Construções LTDA., prestadora de serviços da Amazonas Distribuidora de Energia S/A._x000d__x000a_Os valores são resultados de acordo homologado na Ação Civil Pública nº 0000766-17.2017.5.11.0005, em trâmite na 5ª Vara do Trabalho de Manaus, movida pelo MPT._x000d__x000a_O TRT-11 acolheu o pedido do MPT, em Ação Civil Pública ajuizada em 2017 na Justiça do Trabalho, envolvendo descumprimentos de normas e a ocorrência de inúmeros acidentes de trabalho graves, sendo cinco deles com vítimas fatais no estado do Amazonas, determinando que o valor da indenização fosse revertido ao Fundo de Amparo ao Trabalhador (FAT)._x000d__x000a_Além do custeio do projeto do Barco Hospital Papa João XXIII, o dinheiro será também usado para aquisição de ambulanchas, que levarão atendimento médico e odontológico à população ribeirinha no interior do Amazonas._x000d__x000a_No último dia 9 de março, em audiência realizada na 5ª Vara do Trabalho de Manaus, presidida pelo juiz do trabalho André Luiz Marques Cunha Junior, foi firmado um acordo entre as partes permitindo o direcionamento do recurso ao atendimento da comunidade local._x000d__x000a_A transferência do valor foi realizada pelo TRT-11 em 29 de abril de 2022, através de alvará assinado pelo magistrado. Escolhida pelo MPT, a entidade beneficente “Fraternidade São Francisco de Assis na Providência de Deus” tem sede em São Paulo, e atuação em seis estados e em mais de 25 cidades brasileiras._x000d__x000a_A Fraternidade já atua na Amazônia com outros dois barcos hospitais: Papa Francisco e Papa João Paulo II, que operam no interior do Pará há quase três anos. Mais de 140 mil procedimentos já foram realizados pelos barcos._x000d__x000a_A estrutura do Barco Hospital São João XXIII, o primeiro que atuará no interior do Amazonas, já está pronta, faltando a instalação dos equipamentos para viabilizar os atendimentos médicos._x000d__x000a_O objetivo é inaugurá-lo até o fim deste ano. No Amazonas, a embarcação também vai contar com uma farmácia para distribuição de medicamentos._x000d__x000a_São 48 metros de comprimento com quatro pisos. A intenção é que o barco hospital seja capaz de suprir demandas das populações indígenas, quilombolas e ribeirinhas do Amazonas, desde o atendimento básico até alta complexidade._x000d__x000a_Este é o terceiro recurso doado pelo TRT-11 para a aquisição, implantação e custeio do Barco Hospital São João XXIII. Em dezembro de 2020 o Regional doou R$ 7,8 milhões, e em maio de 2021 foram doados R$ 608 mil para o projeto. É de responsabilidade do MPT fiscalizar todas as etapas do projeto junto à instituição beneficente."/>
    <d v="2022-05-11T00:00:00"/>
    <s v="https://www.portaldoholanda.com.br/amazonas/mais-de-r-600-mil-em-acao-trabalhista-da-amazonas-energia-sao-doados-para-construcao-de-barco-hospital"/>
    <s v="Portal de Notícias"/>
    <s v="br"/>
    <s v="Amazonas"/>
    <s v="Manaus"/>
    <n v="3"/>
    <n v="148168572"/>
    <n v="20635.830000000002"/>
    <n v="451655"/>
    <s v="Sem óbito"/>
    <s v="Amazonas Energia / Control Construções LTDA"/>
    <s v="Não informado"/>
    <s v="Não informado"/>
    <s v="Não informado"/>
    <x v="14"/>
    <s v="Não informado"/>
    <s v="AM"/>
    <n v="633000"/>
    <m/>
    <x v="8"/>
  </r>
  <r>
    <s v="Base_CNI_08051405_.xlsx"/>
    <s v="Acidentes de Trabalho sem óbito"/>
    <s v="Trabalhador é atropelado por empilhadeira dentro de empresa em São Carlos"/>
    <s v="Portal Morada"/>
    <s v="Um trabalhador de 57 anos foi socorrido por uma ambulância do SAMU (Serviço de Atendimento Móvel de Urgência) nesta terça-feira (10), após ser atropelado por uma empilhadeira em seu local de trabalho, em São Carlos-SP._x000d__x000a_O fato ocorreu em uma empresa na Rua Miguel Giometti, no Bairro Vila Elisabethe._x000d__x000a_De acordo com as informações, o SAMU foi acionado no local por volta de 13h25, onde havia ocorrido o acidente de trabalho._x000d__x000a_A vítima sofreu algumas fraturas e foi encaminhada à Sala Amarela da Santa Casa, onde permaneceu internada."/>
    <d v="2022-05-10T00:00:00"/>
    <s v="http://www.portalmorada.com.br/noticias/policia/84766/trabalhador-e-atropelado-por-empilhadeira-dentro-de-empresa-em-sao-carlos"/>
    <s v="Portal de Notícias"/>
    <s v="br"/>
    <s v="São Paulo"/>
    <s v="Não informado"/>
    <n v="3"/>
    <n v="148033132"/>
    <n v="1036.24"/>
    <n v="50924"/>
    <s v="Sem óbito"/>
    <s v="Não informado"/>
    <s v="Corpo"/>
    <s v="Empilhadeira"/>
    <s v="Atropelamento"/>
    <x v="14"/>
    <s v="Não informado"/>
    <s v="SP"/>
    <m/>
    <m/>
    <x v="8"/>
  </r>
  <r>
    <s v="Base_CNI_08051405_.xlsx"/>
    <s v="Acidentes de Trabalho sem óbito"/>
    <s v="Três trabalhadores ficam feridos após caírem de elevador"/>
    <s v="Gazeta do Mato Grosso"/>
    <s v="Redação_x000d__x000a_Três homens ficaram feridos e foram socorridos pelo Corpo de Bombeiros após sofrerem um acidente de trabalho em uma loja no centro de Sorriso. Eles estavam descarregando um caminhão e transportando as mercadorias por um elevador, quando o cabo da estrutura se rompeu._x000d__x000a_“As três vítimas estavam conscientes e orientadas, sem fraturas, mas com dores. A princípio, durante o transporte, foram feitas algumas perguntas para verificar o estado neurológico da vítima, que caiu de uma altura maior, cerca de cinco a sete metros, para sabermos a cinemática do trauma”, explicou o soldado Larsson, do Corpo de Bombeiros._x000d__x000a_Há suspeita que o acidente tenha sido ocasionado por excesso de peso durante o transporte das mercadorias pelo elevador. “A princípio, estavam fazendo descarga do caminhão e sobrecarregou um lado do elevador, por excesso de peso. Houve um barulho, provavelmente, pelo movimento do cabo, e teve essa queda”._x000d__x000a_As vítimas foram encaminhadas para a Unidade de Pronto Atendimento (UPA). As causas do acidente passam a ser apuradas._x000d__x000a_Por Herbert de Souza e Lucas Torres, de Sorriso_x000d__x000a_Redação"/>
    <d v="2022-05-10T00:00:00"/>
    <s v="https://mtdiario.com.br/2022/05/10/tres-trabalhadores-ficam-feridos-apos-cairem-de-elevador/"/>
    <s v="Portal de Notícias"/>
    <s v="br"/>
    <s v="Não informado"/>
    <s v="Não informado"/>
    <n v="3"/>
    <n v="148031226"/>
    <n v="993.49"/>
    <n v="8699"/>
    <s v="Sem óbito"/>
    <s v="Não informado"/>
    <s v="Corpo"/>
    <s v="Não informado"/>
    <s v="Queda"/>
    <x v="14"/>
    <s v="Não informado"/>
    <s v="MT"/>
    <m/>
    <m/>
    <x v="8"/>
  </r>
  <r>
    <s v="Base_CNI_08051405_.xlsx"/>
    <s v="Acidentes de Trabalho sem óbito"/>
    <s v="Homem cai de escada de 4 metros de altura em Blumenau no bairro Itoupava Norte e é hospitalizado"/>
    <s v="Blog do Jaime"/>
    <s v="Homem cai de escada de 4 metros de altura em Blumenau no bairro Itoupava Norte e é hospitalizado_x000d__x000a_Tipo: Acidente de Trabalho_x000d__x000a_Gênero: Queda de altura_x000d__x000a_Data: 11/04/2022_x000d__x000a_Horário: 09:56 horas_x000d__x000a_Bairro: Itoupava Norte_x000d__x000a_Cidade: Blumenau_x000d__x000a_Histórico: As Guarnição do Corpo de Bombeiros Militar em Blumenau foram acionadas via Central de Operações 193 para atendimento de queda de altura. Ao chegar no local, foi confirmado a natureza da ocorrência, onde havia um homem deitado de costas no chão, consciente e orientado. Após avaliação, os socorristas identificaram que a vítima possuía ferimento corto contuso na testa e apresentava sinais vitais estáveis. O homem também se queixava de fortes dores na coluna e apresentava pouca motricidade em membros inferiores. Após atendimento pré-hospitalar a guarnição da unidade avançada do SAMU chegou ao local e também prestou atendimento à vítima, que foi conduzida ao HSI._x000d__x000a_Segundo informações passadas pela vítima e testemunhas que estavam no local, o homem teria caído de uma escada de aproximadamente 4m, em cima de outra pessoa que estava segurando a escada, logo após caiu por mais dois desníveis de 1m cada. Ele permanecendo no chão, na posição que havia caído, até a chegada da guarnição._x000d__x000a_No local, a guarnição da vtr asu também prestou atendimento a uma segunda vítima, que havia sido atingida pelo masculino que havia caído da escada. A vítima possuía ferimento cortante no braço esquerdo e leves escoriações. Após atendimento recusou ser encaminhado ao hospital._x000d__x000a_Chefe de Socorro de Blumenau_x000d__x000a_SGT BM Duranti_x000d__x000a_Foto meramente ilustrativa e arte criação #blogdojaime"/>
    <d v="2022-05-12T00:00:00"/>
    <s v="https://www.blogdojaime.com.br/homem-cai-de-escada-de-4-metros-de-altura-em-blumenau-no-bairro-itoupava-norte-e-e-hospitalizado/"/>
    <s v="Blog"/>
    <s v="br"/>
    <s v="Santa Catarina"/>
    <s v="Não informado"/>
    <n v="3"/>
    <n v="148261598"/>
    <n v="1781.78"/>
    <n v="9869"/>
    <s v="Sem óbito"/>
    <s v="Não informado"/>
    <s v="Corpo"/>
    <s v="Não informado"/>
    <s v="Queda"/>
    <x v="14"/>
    <s v="Não informado"/>
    <s v="SC"/>
    <m/>
    <m/>
    <x v="8"/>
  </r>
  <r>
    <s v="Base_CNI_08051405_.xlsx"/>
    <s v="Acidentes de Trabalho sem óbito"/>
    <s v="CHAPECÓ: Mulher sofre ferimentos nos dedos após acidente com cilindro"/>
    <s v="Aconteceu"/>
    <s v="Uma mulher sofreu ferimentos nos dedos enquanto manuseava um cilindro em Chapecó. O acidente de trabalho foi registrado por volta das 10h15 desta quinta-feira (12) na rua Urussanga, no bairro Alvorada._x000d__x000a_De acordo com informações dos bombeiros, a vítima teve os dedos anelar e médio da mão esquerda, amassados pelo cilindro enquanto fazia massa e apresentava contusão em ambos os dedos já citados com hematomas e edema. Sinais vitais estáveis._x000d__x000a_Após protocolo e imobilização dos membros, a mulher foi conduzida para a Unidade de Pronto Atendimento._x000d__x000a_Claudério Augusto via site ClicRDC"/>
    <d v="2022-05-13T00:00:00"/>
    <s v="http://clauderio.blogspot.com/2022/05/chapeco-mulher-sofre-ferimentos-nos.html"/>
    <s v="Portal de Notícias"/>
    <s v="br"/>
    <s v="Não informado"/>
    <s v="Não informado"/>
    <n v="3"/>
    <n v="148474861"/>
    <n v="1114.9000000000001"/>
    <n v="32621"/>
    <s v="Sem óbito"/>
    <s v="Não informado"/>
    <s v="Dedos"/>
    <s v="Cilindro"/>
    <s v="Esmagamento"/>
    <x v="14"/>
    <s v="Não informado"/>
    <s v="SP"/>
    <m/>
    <m/>
    <x v="8"/>
  </r>
  <r>
    <s v="Base_CNI_08051405_.xlsx"/>
    <s v="Prevenção de Acidentes de Trabalho"/>
    <s v="1ª Semana Interna de Prevenção de Acidentes no Trabalho é iniciada em São Miguel dos Campos"/>
    <s v="Correio dos Municípios Alagoas"/>
    <s v="Correio dos Municípios - Alagoas_x000d__x000a_Correio dos Municípios - Alagoas &gt; Blog &gt; Alagoas &gt; 1ª Semana Interna de Prevenção de Acidentes no Trabalho é iniciada em São Miguel dos Campos_x000d__x000a_Alagoas_x000d__x000a_10 de maio de 2022_x000d__x000a_1ª Semana Interna de Prevenção de Acidentes no Trabalho é iniciada em São Miguel dos Campos_x000d__x000a_A 1ª Semana Interna de Prevenção de Acidentes no Trabalho (SIPAT) foi iniciada nesta terça-feira (10), na sede da Prefeitura de São Miguel dos Campos. O evento está sendo promovido pela Secretaria Municipal de Administração juntamente com a Comissão Interna de Prevenção de Acidentes de Trabalho (CIPA)._x000d__x000a_O primeiro dia da SIPAT contou com uma palestra sobre Ergonomia, com a psicóloga Isabel Palmeira, para funcionários dos setores administrativos do prédio da Prefeitura._x000d__x000a_Também ocorreu uma campanha de vacinação para servidores da Garagem Municipal e para Garis, no Departamento de Limpeza Pública._x000d__x000a_A presidente da CIPA, Nayna Santana, falou sobre a importância desta Semana. “Estamos prezando pela qualidade do serviço dos funcionários, e levando em consideração a segurança para o sucesso das ações desenvolvidas pela gestão. Nosso objetivo é que o processo profissional seja feito da forma mais perfeita possível, livre de acidentes que podem acontecer se não forem tomadas as medidas corretas”, enfatizou._x000d__x000a_O secretário municipal de Administração e Finanças, Ademir Vieira, representou a gestão. “O compromisso desta gestão é com a promoção da saúde do funcionário público Miguelense. Esta está sendo a primeira SIPAT de São Miguel dos Campos e, consequentemente, inédito no ambiente do trabalho dentro do serviço público. A SIPAT é mais uma ferramenta útil para que ocorra cada vez menos acidentes dentro do âmbito profissional, atualizando os colaborares sobre qual a melhor forma de atuar na sua área, gerando segurança e estabilidade”, frisou._x000d__x000a_SIPAT_x000d__x000a_A SIPAT é uma Semana Interna de Prevenção de Acidentes de Trabalho, onde toda a empresa que tem uma CIPA (Comissão Interna de Prevenção de Acidentes de Trabalho), organiza uma semana especial com foco em mostrar e conscientizar os funcionários sobre quais são os atos de segurança necessários nos locais de trabalho, que podem ser fundamentais para a realizações dos trabalhos corretamente._x000d__x000a_Veja abaixo a programação dos próximos dias:_x000d__x000a_QUARTA-FEIRA (11/05)"/>
    <d v="2022-05-10T00:00:00"/>
    <s v="https://www.correiodosmunicipios-al.com.br/2022/05/1a-semana-interna-de-prevencao-de-acidentes-no-trabalho-e-iniciada-em-sao-miguel-dos-campos/"/>
    <s v="Portal de Notícias"/>
    <s v="br"/>
    <s v="Alagoas"/>
    <s v="Não informado"/>
    <n v="3"/>
    <n v="147997481"/>
    <n v="2064.7800000000002"/>
    <n v="6255"/>
    <s v="Não informado"/>
    <s v="Não informado"/>
    <s v="Não informado"/>
    <s v="Não informado"/>
    <s v="Não informado"/>
    <x v="14"/>
    <s v="Não informado"/>
    <s v="AL"/>
    <m/>
    <m/>
    <x v="8"/>
  </r>
  <r>
    <s v="Base_CNI_08051405_.xlsx"/>
    <s v="Prevenção de Acidentes de Trabalho"/>
    <s v="Prefeitura de Baixa Grande promove campanha de mobilização para prevenção de acidentes de trabalho"/>
    <s v="Agmar Rios Notícias"/>
    <s v="A Prefeitura de Baixa Grande, através da Secretaria Municipal de Saúde, está promovendo a campanha de mobilização para prevenção de acidentes de trabalho._x000d__x000a_Com o tema: “acidentes de trabalho: é urgente evitar”, a campanha visa promover informação e conscientização sobre o tema._x000d__x000a_Saiba mais nas imagens abaixo sobre dicas para fazer de seu ambiente de trabalho um local mais seguro._x000d__x000a_Veja mais:_x000d__x000a_http://feeds.feedburner.com/agmarrios"/>
    <d v="2022-05-10T00:00:00"/>
    <s v="http://www.agmarrios.com.br/2022/05/prefeitura-de-baixa-grande-promove.html"/>
    <s v="Portal de Notícias"/>
    <s v="br"/>
    <s v="Não informado"/>
    <s v="Não informado"/>
    <n v="3"/>
    <n v="148052866"/>
    <n v="0"/>
    <s v=""/>
    <s v="Não informado"/>
    <s v="Não informado"/>
    <s v="Não informado"/>
    <s v="Não informado"/>
    <s v="Não informado"/>
    <x v="14"/>
    <s v="Não informado"/>
    <s v="BA"/>
    <m/>
    <m/>
    <x v="8"/>
  </r>
  <r>
    <s v="Base_CNI_08051405_.xlsx"/>
    <s v="Prevenção de Acidentes de Trabalho"/>
    <s v="Esmam reúne juristas em palestra sobre importância da Zona Franca de Manaus"/>
    <s v="A Crítica"/>
    <s v="A Escola Superior da Magistratura do Amazonas (Esmam) reuniu juristas, auditores fiscais e docentes para analisar os decretos presidenciais que reduziram a competitividade da Zona Franca de Manaus. O evento aconteceu nesta quinta-feira (12) no auditório Desembargador Arthur Virgílio do Carmo Ribeiro, em prédio anexo ao Tribunal de Justiça do Amazonas (TJAM)._x000d__x000a_O evento foi mediado pela juíza de Direito da 4º Vara Cível e de Acidentes de Trabalho do TJAM, Naira Neila Batista de Oliveira Norte. Na fala de abertura, ela destacou que o poder judiciário não emitiria juízo de valor, mas sim fomentaria a discussão acerca dos decretos presidenciais 11.052/22 e 11.055/22. Ambas as medidas tiveram seus efeitos suspensos pelo ministro do Supremo Tribunal Federal (STF), Alexandre de Moraes, nos pontos em que geravam prejuízo à Zona Franca._x000d__x000a_O primeiro palestrante foi o professor da Faculdade de Direito da Universidade Federal do Amazonas (Ufam) e procurador do Estado, Carlos Alberto de Moraes Ramos Filho. Ele citou oito ações já ajuizadas no Supremo Tribunal Federal (STF) para requerer a derruba dos decretos presidenciais e fez um apanhado histórico das mais recentes medidas que afetaram de alguma forma a Zona Franca._x000d__x000a_“Trouxe dois decretos para mostrar que não é de hoje que isso acontece._x000d__x000a_Só na história recente do Brasil tivemos este [decreto nº 9.394/18], do então presidente Michel Temer, que reduziu para 4% a alíquota do IPI dos concentrados. Já no governo Bolsonaro, em 2020, outro decreto que reduziu entre junho e novembro para 8% a alíquota do IPI. Nós, do Amazonas, chegamos a esboçar uma ADI [Ação Direta de Inconstitucionalidade] contra este decreto do Bolsonaro, mas não chegou a ir adiante, se não me falha a memória”, afirmou o jurista._x000d__x000a_O economista, advogado e deputado estatual Serafim Correa (PSB) esteve presente na discussão. Durante a fala, ressaltou que os prejuízos à redução da alíquota do IPI não afetarão apenas Manaus ou o Amazonas, mas todo o país. “O IPI é a base do cálculo para o Fundo de Participação dos Estados (FPE) e dos Municípios (FPM). A união tem 50% de arrecadação e 25% são para municípios, e 25% para estados. Esse fundo já caiu com o efeito desses decretos e é algo que ninguém está percebendo”, disse ele._x000d__x000a_Educação_x000d__x000a_Outro convidado, o reitor da Universidade do Estado do Amazonas (UEA), André Zogahib, destacou os riscos ao orçamento da instituição com a dependência direta da Zona Franca de Manaus, que atualmente financia o modelo através da Contribuição do Desenvolvimento ao Ensino Superior._x000d__x000a_“Há muitos estudantes do Amazonas que sonham em mudar de vida por meio da educação e isso pode virar um grande pesadelo, caso essas questões [decretos] sejam, de fato, efetivadas. Eu fico muito contente, inclusive, de ver o quanto a Sefaz está buscando alternativas para essas questões. O quanto a nossa Procuradoria [Geral do Estado], do Jordano, meu amigo, está trabalhando de maneira muito contundente para que tenhamos a garantia legal do que está exposto na nossa Constituição”, disse ele._x000d__x000a_Diversidade econômica_x000d__x000a_O ex-superintendente da Zona Franca de Manaus, auditor fiscal e ex-secretário executivo da Receita, Thomaz Nogueira, fez questão de esclarecer os prejuízos dos decretos ao modelo econômico do Amazonas. “É o primeiro ponto, pois ainda vejo muita dúvida nisso”. Além disso, pontuou que a Zona Franca de Manaus não pode ser substituída e que especialistas precisam falar não em alternativas, mas na diversificação das matrizes econômicas do estado._x000d__x000a_“O Polo Industrial de Manaus é uma realidade econômica de dimensão tamanha que mesmo que todas as alternativas econômicas tivessem sido colocadas, teríamos, hoje, uma crise do mesmo tamanho”, disse ele. Em seguida complementou “precisamos diversificar a economia amazonense, e falo diversificar, porque ao dizer alternativas parece substituir”._x000d__x000a_Segundo ele, ainda que se pense em trazer novas matrizes econômicas para o estado, o próprio recurso para investimento em outros setores vem do Polo Industrial de Manaus. Hoje, economistas apontam o turismo e o foco no setor primário, em especial na bioeconomia, como outras formas de gerar emprego e renda no Amazonas._x000d__x000a_Participaram do debate também o professor colaborador no Departamento de Direito Econômico Financeiro e Tributário da Faculdade de Direito da USP; Paulo Victor Vieira da Rocha; o subprocurador-geral Adjunto do Amazonas, Eugênio Nunes Silva; o promotor de Justiça do Amazonas, Daniel Leite Brito; o advogado e mestre em Direito Constitucional e Processo Tributário, José Luiz Franco Júnior; e o auditor fiscal da Secretaria de Fazenda do Amazonas (Sefaz-AM), Nivaldo das Chagas Mendonça._x000d__x000a_Assuntos_x000d__x000a_Compartilhar"/>
    <d v="2022-05-12T00:00:00"/>
    <s v="https://www.acritica.com/manaus/esmam-reune-juristas-em-palestra-sobre-importancia-da-zona-franca-de-manaus-1.269748"/>
    <s v="Jornal Online"/>
    <s v="br"/>
    <s v="Amazonas"/>
    <s v="Manaus"/>
    <n v="1"/>
    <n v="148365598"/>
    <n v="16771.32"/>
    <n v="104874"/>
    <s v="Não informado"/>
    <s v="Não informado"/>
    <s v="Não informado"/>
    <s v="Não informado"/>
    <s v="Não informado"/>
    <x v="14"/>
    <s v="Não informado"/>
    <s v="AM"/>
    <m/>
    <m/>
    <x v="8"/>
  </r>
  <r>
    <s v="Base_CNI_0907_2107.xlsx"/>
    <s v="Acidentes de Trabalho com óbito"/>
    <s v="Homem que trabalhava em obra morre ao ser atingido por arco de roda de trator em Ponta Grossa"/>
    <s v="Portal Tanacidade.Com"/>
    <s v="Escutar esta notícia_x000a_Um homem de 56 anos morreu, na manhã deste sábado (9), após um acidente de trabalho nas obras de revitalização do asfalto na região central de Ponta Grossa._x000a_A vítima era uma funcionário de uma empresa terceirizada, contratada pela Prefeitura Municipal de Ponta Grossa para executar os serviços; o acidente ocorreu na rua Engenheiro Schamber, no trecho próximo da esquina com a avenida Silva Jardim. As informações são do Portal aRede._x000a_De acordo com informações do Corpo de Bombeiros, o trabalhador foi atingido pelo arco de roda da máquina fazia serviços no local. Segundo testemunhas, a roda do trator em que a vítima trabalhava teria estourado e os estilhaços atingiram o pescoço do colaborador. A vítima teria entrado em parada cardiorrespiratória, e apesar dos esforços das equipes do Siate e Samu, o homem não resistiu e morreu no local._x000a_Prefeitura lamenta morte e afirma que causas serão investigadas_x000a_A Prefeitura de Ponta Grossa publicou uma nota de pesar pelo acidente na obra de pavimentação. De acordo com a prefeitura, as causas da tragédia serão investigadas e a família receberá a devida assistência._x000a_Fonte: A Rede"/>
    <s v="09/07/2022 21:19:00"/>
    <s v="https://portaltanacidade.com/policial/homem-que-trabalhava-em-obra-morre-ao-ser-atingido-por-arco-de-roda-de-trator-em-ponta-grossa/"/>
    <s v="Portal de Notícias"/>
    <s v="br"/>
    <s v="Paraná"/>
    <s v="Não informado"/>
    <n v="3"/>
    <s v="https://app.inguru.me/envios/informacoes/D5jKyXdNUBGxYiQMB7pw"/>
    <n v="1066.1600000000001"/>
    <n v="6305"/>
    <s v="Com óbito"/>
    <s v="Prefeitura Municipal de Ponta Grossa"/>
    <s v="Pescoço"/>
    <s v="Arco de roda"/>
    <s v="Parada cardio respiratória"/>
    <x v="14"/>
    <s v="Em processo"/>
    <s v="PR"/>
    <m/>
    <m/>
    <x v="0"/>
  </r>
  <r>
    <s v="Base_CNI_0907_2107.xlsx"/>
    <s v="Acidentes de Trabalho sem óbito"/>
    <s v="Açougueiro tem mão esmagada em máquina de amaciar carne"/>
    <s v="Hertz Notícias"/>
    <s v="Equipes do Corpo de Bombeiros de São Sebastião do Paraíso MG, foram acionadas no meio da tarde de quinta-feira,14, para atendimento de um acidente de trabalho. O caso foi registrado em uma casa de carnes localizada na Praça João Flávio, na Vila Formosa, próximo a sede da Secretaria Municipal de Saúde._x000a_Um açougueiro teve uma das mãos prensada em uma máquina de amaciar carnes e precisou ser encaminhado para a Santa Casa de Misericórdia onde passou por atendimento médico hospitalar._x000a_Conforme informações obtidas pela reportagem o homem de 33 anos foi socorrido e estava bem apesar do susto._x000a_Foram encaminhadas duas equipes do Corpo de Bombeiros para o atendimento à vítima. O açougueiro ficou com uma das mãos presa na máquina de prensar, destinada ao amaciamento de carnes._x000a_Informação inicial recebida pelos socorristas é de que ele teria se ferido no triturador de carnes, fato que não se confirmou._x000a_Com a máquina desligada, a mão ainda ficou presa._x000a_A vítima apresentava um princípio de hemorragia e estava bastante assustada. Trabalharam no socorro as equipes do Corpo de Bombeiros que contou com auxílio de uma ambulância da Secretaria Municipal de Saúde que fez o transporte do homem até a Santa Casa._x000a_Fonte: Jornal do Sudoeste_x000a_"/>
    <s v="15/07/2022 14:16:00"/>
    <s v="https://hertznoticias.com.br/acougueiro-tem-mao-esmagada-em-maquina-de-amaciar-carne/"/>
    <s v="Portal de Notícias"/>
    <s v="br"/>
    <s v="São Paulo"/>
    <s v="Não informado"/>
    <n v="3"/>
    <s v="https://app.inguru.me/envios/informacoes/Qxq7veV6cRdQ8iLPzrep"/>
    <n v="4432.22"/>
    <n v="319896"/>
    <s v="Sem óbito"/>
    <s v="Não informado"/>
    <s v="Não informado"/>
    <s v="Não informado"/>
    <s v="Não informado"/>
    <x v="14"/>
    <s v="Não informado"/>
    <s v="SP"/>
    <m/>
    <m/>
    <x v="0"/>
  </r>
  <r>
    <s v="Base_CNI_0907_2107.xlsx"/>
    <s v="Prevenção de Acidentes de Trabalho"/>
    <s v="Por uma coleta de lixo mais conteinerizada e mecanizada"/>
    <s v="Folha Vitória (Online)"/>
    <s v="Segundo a Lei Federal nº 12.305/10, que institui a Política Nacional de Resíduos Sólidos (PNRS), ao titular dos serviços públicos de limpeza urbana e manejo de resíduos sólidos (seja ele o poder público ou não) cabe a responsabilidade pela organização e prestação direta ou indireta dos serviços de coleta, armazenamento, transporte, transbordo, tratamento ou destinação final de resíduos sólidos, ou de disposição final de rejeito._x000a_Ao gerador de resíduos sólidos domiciliares cabe a responsabilidade pelo descarte adequado para a coleta ou devolução. Ou seja, isso significa que os geradores de resíduos deveriam separar na fonte e disponibilizar cada tipo de resíduo sólido gerado para sua respectiva coleta adequada. Entretanto, nem sempre o gerador conta com locais de referência para fazer este descarte adequado ou o serviço de recolhimento específico._x000a_No caso dos resíduos sólidos domiciliares, a coleta regular do lixo comum e a coleta seletiva de recicláveis secos normalmente é realizada numa modalidade porta-a-porta. Todavia, o Plano Nacional de Resíduos Sólidos aponta que os sistemas de coleta seletiva deverão evoluir nos próximos anos para a modalidade conteinerizada ou em Pontos de Entregas Voluntárias (PEVs)._x000a_A modalidade conteinerizada, ou conteinerização, refere-se à distribuição de equipamentos contentores pelas vias públicas de modo que os cidadãos possam descartar e acondicionar os seus resíduos de forma segura até o momento da coleta, deixando ruas e avenidas mais limpas e evitando a poluição visual das cidades. O gerador de resíduos percorre uma pequena distância até um contentor, deposita seu saco de lixo ali dentro e assim evita que estes sejam rasgados por cães e gatos, sujando calçadas e ruas._x000a_A partir do momento em que o município decide adotar a conteinerização de resíduos sólidos, duas possibilidades se viabilizam. A primeira é a utilização dos contentores para a coleta seletiva, auxiliando esse serviço a coletar mais e em maior quantidade materiais passíveis de reciclagem – cujo índice hoje no Brasil é de apenas 4%, segundo a Associação Brasileira de Empresas de Limpeza Pública e Resíduos Especiais (ABRELPE). A população de um município passa a ter locais de referência para descartar os materiais que separa dentro de casa._x000a_A segunda possibilidade refere-se à mecanização da coleta de lixo. Com o uso de contentores, os caminhões de lixo podem bascular o material diretamente do contentor, eliminando o contato direto do coletor com os sacos. Isso ajuda a minimizar os acidentes de trabalho que esses profissionais sofrem no dia a dia, além de reduzir o desgaste físico na operação de coleta e dar condições de trabalho melhores a estes trabalhadores._x000a_Uma das companhias que trabalha a conteinerização, a Contemar Ambiental, afirma que além dos benefícios sociais e ambientais que a modalidade conteinerizada gera, é possível também haver ganhos operacionais, com otimização de rotas de coleta, tempo e gastos com a frota de veículos. Segundo Ronaldo Bueno, Gerente de Serviços Urbanos, “com rotas de coleta conteinerizada é possível otimizar o percurso e quilometragem rodada dos caminhões, o que consequentemente impacta nos custos de combustível e manutenção, além do tempo no turno da coleta”._x000a_"/>
    <s v="15/07/2022 08:58:00"/>
    <s v="https://www.folhavitoria.com.br/geral/noticia/07/2022/por-uma-coleta-de-lixo-mais-conteinerizada-e-mecanizada"/>
    <s v="Jornal Online"/>
    <s v="br"/>
    <s v="Espírito Santo"/>
    <s v="Vitória"/>
    <n v="1"/>
    <s v="https://app.inguru.me/envios/informacoes/w0QKYPkAcNnJkulGZ7bR"/>
    <n v="11774.8"/>
    <n v="82897"/>
    <s v="Não informado"/>
    <s v="Não informado"/>
    <s v="Não informado"/>
    <s v="Não informado"/>
    <s v="Não informado"/>
    <x v="14"/>
    <s v="Não informado"/>
    <s v="ES"/>
    <m/>
    <m/>
    <x v="0"/>
  </r>
  <r>
    <s v="Base_CNI_0907_2107.xlsx"/>
    <s v="Prevenção de Acidentes de Trabalho"/>
    <s v="O cenário de acidentes de trabalho em frigoríficos e o descaso do governo Bolsonaro"/>
    <s v="Saída Sul DF"/>
    <s v="No dia 2 de dezembro, um artigo publicado no Le Monde Diplomatique Brasil (2) e assinado por cinco procuradores do trabalho do Ministério Público do Trabalho destacou: os frigoríficos brasileiros são uma das atividades industriais que mais causam acidentes de trabalho no Brasil._x000a_Na análise, os autores apontaram que, somente no ano de 2019, houveram 23.320 acidentes de trabalho neste setor, aproximadamente noventa acidentes por dia, considerando 254 dias úteis de trabalho._x000a_O texto também alertava para processos que, na minha avaliação, são produto de uma conjuntura política desfavorável às classes trabalhadoras, ao indicar que, mesmo antes da pandemia, o número de fiscalizações nas fábricas do setor havia sido reduzido em até 25%, entre os anos de 2019 e 2020._x000a_Também reconhecia oficialmente a existência da subnotificação dos dados de acidentes de trabalho no setor já que, entre 2016 e 2019, apenas 2% dos acidentes de trabalho foram devidamente notificados como doenças do trabalho._x000a_Tal combinação é resultado do período histórico recente, pois desde o golpe de 2016 a restauração neoliberal em conjunto com a extrema-direita neofascista criou uma conjuntura de retirada de direitos das classes trabalhadoras que também resulta no descumprimento das legislações de proteção à saúde do(a) trabalhador(a)._x000a_É neste contexto que os projetos do governo federal, em aliança com empresários do setor frigorífico, surgem para diminuir as conquistas do movimento sindical como as pausas de recuperação psicofisiológicas, previstas na Normativa Regulamentadora 36, conhecida como a NR dos frigoríficos. Felizmente, muitas destas iniciativas lesivas foram temporariamente barradas a partir da ação de resistência, que alia movimento sindical, pesquisadores, procuradores do trabalho e parlamentares compromissados com as pautas das classes trabalhadoras._x000a_No entanto, a realidade dos baixos índices de fiscalização nos frigoríficos e até mesmo da frágil atuação e organização sindical em alguns locais do Brasil tem feito com que o descumprimento da NR-36, que avalio como a mais importante medida de minimização dos acidentes de trabalho no setor, seja sentida pelos trabalhadores e trabalhadoras dos frigoríficos._x000a_Considerando o ano de 2020, para o estado do Paraná, o setor de frigoríficos teve 2.918 acidentes de trabalho registrados. Mais de 11 por dia. Estes números das Comunicações de Acidente de Trabalho (CAT), embora subnotificados, se distribuem por 94 municípios do estado. E, quando comparados com a totalidade dos acidentes de trabalho notificados, considerando-se todos os setores econômicos, chamam a atenção._x000a_Em pelo menos 21 destes municípios, mais de 50% dos acidentes de trabalho notificados concentram-se apenas no setor de frigoríficos. Há ainda casos mais extremos, como em Joaquim Távora, pequeno município localizado no Norte Pioneiro Paranaense, em que 91% de todos os acidentes registrados para a realidade municipal estão nos frigoríficos._x000a_imagem18-07-2022-03-07-06_x000a_Figura 1 – Relação entre acidentes de trabalho em frigoríficos e de todos os outros setores econômicos em municípios paranaenses que apresentam registro de empregos no setor/ Elaboração do autor_x000a_Nota-se na figura acima que, entre a mancha amarela, que representa a distribuição do emprego em frigoríficos no estado do Paraná, os círculos em roxo escuro (acidentes de trabalho em frigoríficos) ocupam papel de destaque quando comparados com os em roxo claro (acidentes de trabalho de todos os setores econômicos do município)._x000a_Ou seja, as CATs específicas de frigoríficos são a principal causa em relação ao total de acidentes de trabalho registrados. Há, portanto, uma relação entre a distribuição espacial do emprego neste setor e a relevância dos acidentes de trabalho específicos dos frigoríficos que, em comparação aos demais setores econômicos dos municípios, se sobressaem._x000a_Isso significa que o setor de frigoríficos, apesar de todos os avanços conquistados nas últimas duas décadas, como a NR dos frigoríficos, continua a ser um setor que gera muitos agravos à saúde do(a) trabalhador(a)._x000a_Neste sentido, a conjuntura atual, que coesiona o neofascismo com um programa neoliberal de retirada de direitos, favorece também o descumprimento prático por parte das empresas da NR dos frigoríficos, bem como estimula iniciativas de projetos de lei que tentem desfigurá-la. A consequência disso tudo é mais desproteção para o(a) trabalhador(a), diminuição da fiscalização e maior ocorrência de acidentes de trabalho, que muitas vezes sequer são devidamente registrados._x000a_Por isso, é preciso que se abra uma nova conjuntura política que, além de revogar as reformas neoliberais dos governos Temer e Bolsonaro, também retome e fortaleça as fiscalizações nos frigoríficos e se abstenha de medidas que tentem suprimir legislações positivas para a preservação da saúde do(a) trabalhador(a) como a NR 36. É isso o que minimamente esperamos de um eventual governo Lula._x000a_Além disso, é importante que o movimento sindical e popular pontue que a diminuição do ritmo de trabalho é um elemento central para a preservação da saúde dos trabalhadores e trabalhadoras de frigoríficos._x000a_Portanto, não basta a fundamental defesa da NR 36 e das pausas de recuperação psicofisiológica. Torna-se elementar avançar na perspectiva da luta por uma organização e gestão do trabalho em compatibilidade com os limites biomecânicos do corpo humano._x000a_Para que isso se efetive, a luta para derrotar o governo Bolsonaro nas eleições é só o primeiro passo, pois é preciso que se paute a necessidade do controle do processo de gestão, produção e organização do trabalho por parte dos trabalhadores e trabalhadoras._x000a_*Disponível em: ._x000a_1. Texto na íntegra disponível em: &lt; https://diplomatique.org.br/por-que-tantos-acidentes-de-trabalho-adoecimentos-e-mortes-em-frigorificos/#_ftn1&gt;. Acesso em 12 de jul. 2022._x000a_Fonte: BdF Paraná_x000a_Edição: Pedro Carrano e Rodrigo Gomes_x000a_Fonte: www.brasildefato.com.br/2022/07/17/o-cenario-de-acidentes-de-trabalho-em-frigorificos-e-o-descaso-do-governo-bolsonaro_x000a_The post O cenário de acidentes de trabalho em frigoríficos e o descaso do governo Bolsonaro appeared first on Saida Sul DF._x000a_"/>
    <s v="18/07/2022 00:51:00"/>
    <s v="https://www.saidasuldf.com.br/2022/07/18/o-cenario-de-acidentes-de-trabalho-em-frigorificos-e-o-descaso-do-governo-bolsonaro/"/>
    <s v="Portal de Notícias"/>
    <s v="br"/>
    <s v="Distrito Federal"/>
    <s v="Brasília"/>
    <n v="3"/>
    <s v="https://app.inguru.me/envios/informacoes/6mxr6gwLUj0JNUx8R7Pp"/>
    <n v="0"/>
    <m/>
    <s v="Não informado"/>
    <s v="Não informado"/>
    <s v="Não informado"/>
    <s v="Não informado"/>
    <s v="Não informado"/>
    <x v="14"/>
    <s v="Não informado"/>
    <s v="DF"/>
    <m/>
    <m/>
    <x v="0"/>
  </r>
  <r>
    <s v="Base_CNI_0907_2107.xlsx"/>
    <s v="Prevenção de Acidentes de Trabalho"/>
    <s v="Cuidados a serem adotados pelas empresas em razão do aumento do Covid-19"/>
    <s v="Maranhão Hoje"/>
    <s v="Empresas têm obrigação de reduzir riscos inerentes a trabalho_x000a_MARIA CIBELE RAMOS DE OLIVEIRA*_x000a_A Justiça do Trabalho tem discutido a responsabilidade das empresas em relação à contaminação dos seus empregados pelo COVID-19._x000a_O assunto que continua em debate refere-se à caracterização dessa doença como ocupacional, nos termos do artigo 20 da Lei de Benefícios da Previdência Social (Lei n.º 8213/91), ou seja, se há ou não nexo com o trabalho._x000a_A discussão já vem desde 29/04/2020, quando o artigo 29, da Medida Provisória n.º 927, teve sua eficácia suspensa provisoriamente pelo Supremo Tribunal Federal no julgamento das ADINs 6.342, 6.344, 6.346, 6.348, 6.349, 6.352 e 6.354._x000a_A referida norma excluía a contaminação pelo coronavírus da lista de doenças ocupacionais, transferindo o ônus da comprovação ao empregado, cabendo a este demonstrar que contraiu a doença enquanto exercia as suas atividades profissionais, sendo relativa a presunção de responsabilidade do empregador._x000a_Entretanto, no julgamento do RE 828.040, o Supremo Tribunal Federal entendeu ser constitucional a responsabilização objetiva do empregador (sem necessidade de demonstrar qualquer conduta ativa ou omissiva deste) por danos decorrentes dos acidentes de trabalho (aí incluídas as doenças ocupacionais e, por consequência, a contaminação pelo coronavírus) também quando as atividades desenvolvidas pelos empregados, por sua natureza, apresentar exposição habitual a risco especial, com potencialidade lesiva e implicar ao trabalhador ônus maior do que aos demais membros da coletividade._x000a_Tal condição foi mais evidente em relação aos setores de atividades essenciais que impunham o exercício do trabalho presencial, como supermercados e unidades de saúde, por exemplo, que não possuíam a opção de trabalho remoto associado à necessidade de contato constante entre pessoas._x000a_É ainda mais importante a implementação do plano de retomada no trabalho presencial (ou híbrido) e a manutenção das evidências sobre a sua contínua utilização, seja para apresentação em discussões judiciais ou em fiscalizações administrativas por parte do Ministério do Trabalho e Previdência ou ainda em discussões envolvendo o Ministério Público do Trabalho._x000a_As empresas têm obrigação de reduzir os riscos inerentes ao trabalho, cumprindo as normas de saúde, higiene e segurança no trabalho, como dever constitucional. Neste contexto, se a empresa não adotar esses cuidados (e tiver condições de demonstrá-los), há o entendimento da responsabilização do empregador pelas doenças adquiridas no ambiente e/ou em virtude da atividade laboral._x000a_Assim, os julgados têm decidido de forma predominante como adequada a previsão de responsabilização subjetiva da empresa quando o empregado se contaminar pelo coronavírus em decorrência de não ter o empregador cumprido com as orientações, recomendações e medidas de proteção obrigatórias para enfrentamento da pandemia, pois expõe os seus trabalhadores a um ônus maior que os demais membros da coletividade._x000a_Neste cenário, cabe à empresa o ônus de demonstrar que a doença não foi adquirida no ambiente laboral ou por causa do trabalho ali desenvolvido, sob pena de reconhecimento da doença como ocupacional, nos termos da Lei nº 8.213/91, com os reflexos daí decorrentes, em especial, a estabilidade provisória no emprego por, no mínimo, 12 meses após a alta médica, emissão de comunicação de acidente de trabalho (CAT), afastamento do trabalho com percepção de benefício previdenciário, etc., além de poder ensejar reparação por danos morais e/ou materiais ao trabalhador prejudicado nos autos de uma possível reclamação trabalhista._x000a_O ideal é que as políticas e diretrizes internas relativas à saúde e segurança no trabalho sejam revistas e atualizadas regularmente, a fim de não só garantir, efetivamente, um ambiente de trabalho saudável e seguro aos colaboradores, prevenindo a contaminação dos trabalhadores inclusive pelo coronavírus, mas também visando evitar a criação de passivos trabalhistas, armazenando todas as evidências das providências até então adotadas._x000a_*Sócia da Área Trabalhista e Previdenciário do FAS Advogados"/>
    <s v="19/07/2022 21:14:00"/>
    <s v="https://maranhaohoje.com/col-consult-juridico/133826/"/>
    <s v="Jornal Online"/>
    <s v="br"/>
    <s v="Maranhão"/>
    <s v="Não informado"/>
    <n v="3"/>
    <s v="https://app.inguru.me/envios/informacoes/z3P7L6XEhMapytd5MoMR"/>
    <n v="7193.81"/>
    <n v="38677"/>
    <s v="Não informado"/>
    <s v="Não informado"/>
    <s v="Não informado"/>
    <s v="Não informado"/>
    <s v="Não informado"/>
    <x v="14"/>
    <s v="Não informado"/>
    <s v="MA"/>
    <m/>
    <m/>
    <x v="0"/>
  </r>
  <r>
    <s v="Base_CNI_0907_2107.xlsx"/>
    <s v="Prevenção de Acidentes de Trabalho"/>
    <s v="Trabalhadores domésticos enfrentam abusos e regime análogo à escravidão"/>
    <s v="Agora RN"/>
    <s v="Em meio à popularidade do podcast “A Mulher da Casa Abandonada”, que traz à tona caso de trabalho análogo à escravidão envolvendo família da elite paulistana e uma empregada doméstica nos anos 80 e 90, se mostra recorrente a necessidade de divulgação dos direitos garantidos a esses trabalhadores._x000a_O crime que ganhou fama atualmente ocorreu há 20 anos nos Estados Unidos, mas não é incomum que casos semelhantes sejam divulgados até os dias atuais aqui no Brasil: dados do Ministério do Trabalho e Previdência informam que, entre 2017 e 2022, 46 trabalhadoras domésticas foram resgatadas de um cotidiano de abusos e serviço sem remuneração. Só em 2022 foram sete casos e, no mês de maio, repercutiu nacionalmente o caso de uma mulher de 86 anos resgatada no Rio de Janeiro após 72 anos sendo submetida a condições de trabalho criminosas._x000a_Neste cenário, Danielle Medeiros, que é professora universitária de Direito da Estácio, destaca que a ampla divulgação da legislação trabalhista, bem como saber onde é possível procurar ajuda, são imprescindíveis para combater casos de abusos como os citados._x000a_“Infelizmente, em pleno avanço da tecnologia e do acesso ao conhecimento, ainda nos deparamos com o resgate dessas domésticas em trabalho análogo ao escravo. Por isso, nós, enquanto sociedade, precisamos ampliar a discussão sobre os direitos trabalhistas desses profissionais e divulgar as redes de apoio para casos assim, seja promovendo palestras, distribuindo panfletos, realizando rodas de conversa ou lives”, analisou a especialista._x000a_Danielle informa que há canais online que podem ser utilizados pelas vítimas, como o sistema de coleta de denúncias no site do Ministério Público do Trabalho e a página da central de atendimento do Ministério do Trabalho e Previdência, que também conta com o telefone 158 para contato._x000a_Direitos da categoria_x000a_Comemorado nesta sexta-feira, 22 de julho, o Dia Internacional do Trabalho Doméstico foi estabelecido há 95 anos, nos Estados Unidos, para valorizar a categoria que envolve não apenas a pessoa que cuida da limpeza e organização da casa._x000a_No Brasil, apenas em 2013 com PEC das Domésticas, é que a categoria profissional de trabalhadores domésticos conquistou certa igualdade com os demais trabalhadores urbanos e rurais. Mas alguns direitos, como os relativos aos depósitos e multa do FGTS, só foram regularizados com a Lei Complementar nº 150/2015 (LC 150/2015), que estabeleceu o sistema Simples Doméstico (eSocial Doméstico) como obrigatoriedade legal a todos os empregadores domésticos._x000a_De acordo com a legislação, entende-se por empregado doméstico aquele que presta serviços de forma contínua – por mais de dois dias por semana – de forma subordinada, onerosa e pessoal e de finalidade não lucrativa à pessoa ou à família, no âmbito residencial destas. Dessa forma, profissões como cozinheira, babá, chofer, governanta, cuidadora de idosos, jardineiro, dentre outras, também podem estar incluídas na categoria._x000a_A advogada pontua que todos esses trabalhadores devem ser contratados, de forma obrigatória, com registro via assinatura de Carteira de Trabalho (CTPS)._x000a_“A assinatura da carteira de trabalho é uma garantia para o empregado doméstico de direitos como o salário mínimo ou piso estadual, uma jornada de trabalho de até oito horas diárias ou 44 horas semanais, seguro contra acidentes de trabalho, hora extra, adicional noturno, pagamento de 13°, repouso semanal remunerado, férias, FGTS, vale transporte, seguro-desemprego, licença maternidade e outros benefícios”, garante a advogada citando a legislação._x000a_Além disso, é vedado ao empregador efetuar descontos no salário do empregado por fornecimento de alimentação, vestuário, higiene ou moradia, bem como por despesas com transporte, hospedagem e alimentação em caso de acompanhamento em viagem. Segundo dados da Pnad Contínua do IBGE, no quarto trimestre de 2021, 76% dos trabalhadores desse ramo não possuíam carteira assinada. Na prática são quatro milhões de pessoas na informalidade, e as mulheres representam a maioria (92%)._x000a_Entretanto, caso haja comprovação do vínculo empregatício, a advogada pontua que há como recorrer aos direitos perdidos durante os anos de trabalho que deveriam ter sido formalizados. “Pode se buscar reconhecimento de todo período de vínculo, com o pagamento das verbas trabalhistas nos últimos 5 anos, bem como, o pagamento de indenização em caso de dano moral, se houver comprovação”, afirmou Danielle."/>
    <s v="21/07/2022 10:05:00"/>
    <s v="https://agorarn.com.br/ultimas/trabalhadores-domesticos-enfrentam-abusos-e-regime-analogo-a-escravidao/"/>
    <s v="Portal de Notícias"/>
    <s v="br"/>
    <s v="Rio Grande do Norte"/>
    <s v="Não informado"/>
    <n v="3"/>
    <s v="https://app.inguru.me/envios/informacoes/L6Q7M62EhqZwgiQ3wKNE"/>
    <n v="15878.72"/>
    <n v="116622"/>
    <s v="Não informado"/>
    <s v="Não informado"/>
    <s v="Não informado"/>
    <s v="Não informado"/>
    <s v="Não informado"/>
    <x v="14"/>
    <s v="Não informado"/>
    <s v="RN"/>
    <m/>
    <m/>
    <x v="0"/>
  </r>
  <r>
    <s v="Base_CNI_15052105_.xlsx"/>
    <s v="Acidentes de Trabalho com óbito"/>
    <s v="Siderúrgica é inocentada após morte de ex-empregado por infarto"/>
    <s v="Granadeiro Guimarães"/>
    <s v="A empresa comprovou ter prestado atendimento ao trabalhador. A Justiça do Trabalho absolveu uma siderúrgica da região de Santa Luzia do pagamento de indenização por danos morais à família de um trabalhador morto após um infarto. Para os julgadores da Quinta Turma do TRT-MG, ficou provado no processo que a empregadora não cometeu ilegalidade, já que prestou socorro ao trabalhador. A família da vítima alegou judicialmente “ter ocorrido negligência da empregadora na prestação de socorro”. Para os filhos, a conduta teria contribuído para a morte do trabalhador. Na versão deles, o trabalhador, ao carregar um carrinho de carvão, sentiu mal-estar, com fortes dores no peito e falta de ar. Disseram que o superior imediato não tomou providência e que o trabalhador permaneceu na empresa, sem atendimento médico, por duas horas, o que teria agravado o quadro do infarto e o levado a óbito. Os filhos afirmaram ainda que, embora não houvesse viaturas do Samu disponíveis no momento em que o empregado começou a passar mal, a empresa não possuía ambulatório para o atendimento dos trabalhadores do turno de meia-noite às 6 horas. Segundo eles, não havia também no local veículos disponíveis para a eventualidade de alguém necessitar de socorro. O juízo da 1ª Vara do Trabalho de Sete Lagoas julgou improcedente o pedido de indenização por danos morais. Os filhos do trabalhador interpuseram então recurso ordinário, pedindo a revisão da sentença. Mas, ao avaliar o caso, julgadores da Quinta Turma do TRT-MG mantiveram a decisão por unanimidade. Ao avaliar o caso, o desembargador relator Oswaldo Tadeu Barbosa Guedes ressaltou que não se discute a ocorrência de acidente de trabalho ou de doença decorrente das atividades desempenhadas pelo ex-empregado na empresa. Segundo o julgador, o que está em questão é a suposta conduta omissiva que, ao retardar o atendimento que deveria ter sido emergencial, agravou o quadro clínico que culminou com a morte. “Sobre esse aspecto, com fulcro no parágrafo único do artigo 927 do Código Civil, afasta-se a responsabilidade objetiva da empregadora, porque o dano deve ter conexão com a atividade desempenhada pela empresa, que, pelas condições em que são realizadas ou mesmo pela maior previsibilidade de ocorrência de acidentes, coloquem o empregado em situação de risco mais acentuado se comparado com os demais trabalhadores em geral”, ressaltou o magistrado, lembrando que a responsabilidade da empregadora a ser aferida é a subjetiva. Assim, em consonância com o entendimento do juízo de origem, o desembargador entendeu que as provas reunidas não sinalizam a omissão de socorro da empresa ou o socorro postergado ao trabalhador. Segundo o relator, a NR-18 do Ministério do Trabalho estabelece a obrigatoriedade de se manter ambulatório em canteiros de obras com 50 ou mais trabalhadores, sendo aplicável especificamente à indústria da construção, “o que não é o caso da empresa”. Já a NR-7 estabelece a obrigatoriedade de elaboração e implementação, por parte da empregadora, do Programa de Controle Médico de Saúde Ocupacional – PCMSO, “não impondo, contudo, a obrigatoriedade de se manter ambulatório para o atendimento dos empregados”, ressaltou. Prova testemunhal Testemunhas ouvidas no processo contribuíram também para elucidar os fatos. Segundo o preposto da empregadora, o empregado iniciou a sua jornada de trabalho à meia-noite do dia 11/3/2018 e, cerca de 40 minutos após, comunicou ao seu superior imediato que estava passando mal. De acordo com os relatos, o superior contatou o Samu de Sete Lagoas para que fosse feito atendimento emergencial, mas foi informado de que não havia ambulâncias disponíveis. Por esse motivo, ele teria ligado para a casa do gerente de produção. Segundo o gerente, ele levou cerca de 15 a 20 minutos para chegar à empresa para buscar o trabalhador. “Essa informação está em sintonia com o cartão de ponto. Com isso, podemos concluir então que a vítima foi socorrida cerca de 20 minutos após informar que passava mal. Nesse tempo, o preposto e a testemunha dão conta de que ele, por conta própria, dirigiu-se ao banheiro para tomar banho, já que trabalhava com carvão. E, quando o gerente chegou à empresa, encontrou o trabalhador próximo ao banheiro, já preparado para sair”, frisou o julgador. Omissão descartada Pelos dados anexados ao processo, o registro de entrada na UPA ocorreu à 01h48 e a classificação de risco ocorreu às 03h03 da madrugada. Além disso, apontam que o empregado sofreu duas paradas cardiorrespiratórias já nas dependências da UPA e o óbito foi constatado às 04h25. Como foi constatado, durante quase três horas, ele passou por exames e procedimentos para tentar reverter o quadro de parada cardiorrespiratória. O julgador pontuou que a empresa poderia até manter um veículo em suas dependências para qualquer tipo de eventualidade, como uma demanda de saúde. Mas, segundo o relator, não há norma que lhe imponha essa obrigação. No entendimento do desembargador, o socorro foi prestado e não há dado que permita concluir que foi protelado ou retardado. “Omissão, não houve”, concluiu o relator, ressaltando que, entre a chegada à UPA e o óbito, passaram-se três horas. Assim, segundo o julgador, não há elementos ou provas que levem à imputação à empresa de ato ou omissão que tenha levado ao óbito ou para ele concorrido. Portanto, sem comprovação da culpa patronal na lamentável da morte do trabalhador, o desembargador concluiu que não há como deferir a indenização por danos morais pleiteada. O processo foi arquivado definitivamente."/>
    <d v="2022-05-17T00:00:00"/>
    <s v="https://www.granadeiro.adv.br/2022/05/17/siderurgica-e-inocentada-apos-morte-de-ex-empregado-por-infarto/"/>
    <s v="Portal de Notícias"/>
    <s v="br"/>
    <s v="São Paulo"/>
    <s v="Não informado"/>
    <n v="3"/>
    <n v="148977334"/>
    <n v="9594.6"/>
    <n v="34777"/>
    <s v="Com óbito"/>
    <s v="Não informado"/>
    <s v="Corpo"/>
    <s v="Não informado"/>
    <s v="Não informado"/>
    <x v="14"/>
    <s v="Não informado"/>
    <s v="SP"/>
    <m/>
    <m/>
    <x v="8"/>
  </r>
  <r>
    <s v="Base_CNI_15052105_.xlsx"/>
    <s v="Acidentes de Trabalho com óbito"/>
    <s v="Vereador de Manfrinópolis morre vítima de acidente de trabalho em aviário"/>
    <s v="Fonte Central de Notícias"/>
    <s v="O vereador de Manfrinópolis, Tiago Thomas, morreu após um acidente de trabalho, no final da tarde desta quinta-feira (19), no interior de Francisco Beltrão._x000d__x000a_De acordo com informações extraoficiais, Tiago estaria retirando adubo de um aviário com uma máquina (BobCat) e no final do trabalho, no momento que estava carregando a máquina em um caminhão para transportá-la, uma das rodas teria caído da prancha, que é utilizada para colocar o maquinário no caminhão de transporte, momento em que teria batido o braço na alavanca do equipamento, que destravou a pá carregadeira e o atingiu._x000d__x000a_Uma equipe do SAMU esteve no local e constatou o óbito da vítima. A Polícia Militar esteve no local."/>
    <d v="2022-05-20T00:00:00"/>
    <s v="http://noticias.cennoticias.com/27205571?origin=list&amp;n=10&amp;pageId=d7e52b72-c786-4a1f-ba5e-dc7d27602387&amp;PageIndex=6&amp;m=10&amp;u=wap_71b99d313f7d851ef8eba105754bc9dd"/>
    <s v="Portal de Notícias"/>
    <s v="br"/>
    <s v="Paraná"/>
    <s v="Curitiba"/>
    <n v="3"/>
    <n v="149618427"/>
    <n v="1299.57"/>
    <n v="47228"/>
    <s v="Com óbito"/>
    <s v="Não informado"/>
    <s v="Corpo"/>
    <s v="Pá carregadeira"/>
    <s v="Esmagado"/>
    <x v="14"/>
    <s v="Não informado"/>
    <s v="PR"/>
    <m/>
    <m/>
    <x v="8"/>
  </r>
  <r>
    <s v="Base_CNI_15052105_.xlsx"/>
    <s v="Acidentes de Trabalho Judicializados"/>
    <s v="Gerente de banco que levou tiro de cliente em Itapipoca será indenizado em R$ 1,8 milhão"/>
    <s v="Cariri Ativo"/>
    <s v="Decisão é da sexta turma do Tribunal Superior do Trabalho, em Brasília(foto: Divulgação)_x000d__x000a_Tentativa de homicídio ocorreu em abril de 2013, em Itapipoca. Nove anos depois, Justiça decide desfecho para o caso._x000d__x000a_Autor Luciano Cesário_x000d__x000a_O Tribunal Superior do Trabalho (TST) condenou o Banco do Nordeste do Brasil (BNB) ao pagamento de uma indenização de R$ 1,8 milhão a um gerente geral que sofreu tentativa de assassinato durante o expediente de trabalho, em abril de 2013. À época, o funcionário atuava na agência do banco em Itapipoca, a 142 quilômetros de Fortaleza. Ele foi atingido por um disparo de arma de fogo em um posto de combustíveis da cidade, para onde tinha ido colher a assinatura de um empresário que havia fechado acordo de empréstimo junto ao banco._x000d__x000a_Aviso: neste parágrafo, o texto contém informações que podem ser considerados gatilhos para parte dos leitores. Enquanto estava com a cabeça baixa lendo os termos do contrato, o bancário foi atingido na cabeça por um tiro de revólver disparado pelo empresário, que, em seguida, tirou a própria vida. Na hora do incidente, estavam presentes apenas o empresário e o gerente, que, sem perder a consciência imediatamente, conseguiu pedir socorro e ligar para a polícia._x000d__x000a_Depois de ser socorrido para um hospital de Itapajé, cidade vizinha a Itapipoca, o funcionário foi transferido para o Instituto Doutor José Frota (IJF), em Fortaleza, em razão não só da gravidade dos ferimentos, mas também da possibilidade de represália, pois houve a suspeita de que ele teria matado o empresário. A ambulância que fez a transferência, inclusive, foi escoltada pela polícia até a divisa do município._x000d__x000a_Já na Capital, o trabalhador chegou a ser transferido para o Hospital São Mateus, onde foi interrogado por um delegado que, minutos após o depoimento, decretou sua prisão preventiva como suspeito pela morte do empresário. O gerente permaneceu internado no mesmo hospital por 15 dias, sob vigilância policial, até que foi foi concedido um habeas corpus e revogada a prisão. Posteriormente, o caso foi arquivado pela Justiça._x000d__x000a_Por causa do tiro que sofreu, o bancário teve de ser submetido a uma cirurgia em Fortaleza e duas em São Paulo, entre 2013 e 2014. Como sequelas, teve perda parcial da audição e do palato [céu da boca], o que resultou em problemas respiratórios e engasgos constantes, além de dormência nos lábios e na língua, com efeitos no paladar. Ele também passou a sofrer de distúrbios do sono, transtorno de estresse pós-traumático e enfermidades resultantes do uso contínuo de ansiolíticos — medicamentos usados no controle da ansiedade._x000d__x000a_Na ação trabalhista movida contra o banco, o gerente relatou que, mesmo com a tentativa de homicídio, precisou voltar ao trabalho cerca de oito meses após o atentado. Ele afirmou que não tinha condições físicas e psicológicas de retornar à função, mas decidiu voltar por medo de retaliação da empresa. O bancário alega ter sido remanejado para uma agência de menor porte, onde passou a receber um salário inferior, o que ele classifica como &quot;praticamente uma punição&quot;, já que a queda nos rendimentos ocorreu num momento em que o funcionário teve aumento de despesas por conta do tratamento pós-cirúrgico._x000d__x000a_Antes de chegar ao TST, o caso já havia sido julgado pelo Tribunal Regional do Trabalho (TRT) da 7ª Região, que impôs ao banco o pagamento de indenização de R$ 1,5 milhão a título de reparação pelo acidente de trabalho e suas consequências e de R$ 300 mil em razão do assédio moral ocorrido após a saída do trabalhador do hospital._x000d__x000a_O BNB, então, recorreu à corte superior, em Brasília, mas a decisão inicial foi mantida. O caso foi julgado pela sexta turma, que seguiu o entendimento da relatora, ministra Kátia Arruda, de que a fixação do valor da indenização deve considerar os critérios da proporcionalidade, razoabilidade, justiça e equidade, uma vez que não há norma legal que estabeleça a forma de cálculo a ser utilizada para resolver a controvérsia. O mesmo entendimento foi adotado em relação ao assédio moral. A decisão foi unânime._x000d__x000a_opovo.com.br_x000d__x000a_17.05.2022"/>
    <d v="2022-05-17T00:00:00"/>
    <s v="https://caririativo.blogspot.com/2022/05/gerente-de-banco-que-levou-tiro-de.html"/>
    <s v="Portal de Notícias"/>
    <s v="br"/>
    <s v="Não informado"/>
    <s v="Não informado"/>
    <n v="3"/>
    <n v="148953924"/>
    <n v="3566.13"/>
    <n v="3613"/>
    <s v="Não informado"/>
    <s v=" Banco do Nordeste do Brasil"/>
    <s v="Não informado"/>
    <s v="Não informado"/>
    <s v="Tentativa de assassinato"/>
    <x v="14"/>
    <s v="Sim"/>
    <s v="DF"/>
    <n v="1800000"/>
    <m/>
    <x v="8"/>
  </r>
  <r>
    <s v="Base_CNI_15052105_.xlsx"/>
    <s v="Acidentes de Trabalho sem óbito"/>
    <s v="Homem sofre queda de caminhão e sofre ferimentos em São Carlos"/>
    <s v="Aconteceu"/>
    <s v="Um homem ficou gravemente ferido após queda na Rua Demétrio Lorenz no centro de São Carlos/SC. Segundo informações da regulação local do SAMU de São Carlos, foi atendido uma vítima de acidente de trabalho, sendo um masculino de 59 anos, que sofreu queda de altura, de uma carroceria de caminhão. Conforme o SAMU, a vítima apresentava TCE – Trauma de Crânio Encefálico, e com rebaixamento de nível de consciência. Inicialmente ele foi conduzido ao HPJB – Hospital João Berthier, mas devido à gravidade, o mesmo foi conduzido ao HRO – Hospital Regional do Oeste em Chapecó, através da USA, (Unidade de Suporte Avançado), vinda da capital do Oeste. As circunstâncias do acidente não foram mencionadas._x000d__x000a_Claudério Augusto via site Roberto Lorenzon"/>
    <d v="2022-05-16T00:00:00"/>
    <s v="http://clauderio.blogspot.com/2022/05/homem-sofre-queda-de-caminhao-e-sofre.html"/>
    <s v="Portal de Notícias"/>
    <s v="br"/>
    <s v="Não informado"/>
    <s v="Não informado"/>
    <n v="3"/>
    <n v="148756680"/>
    <n v="1376.52"/>
    <n v="32621"/>
    <s v="Sem óbito"/>
    <s v="Não informado"/>
    <s v="Corpo"/>
    <s v="Não informado"/>
    <s v="Queda"/>
    <x v="14"/>
    <s v="Não informado"/>
    <s v="SC"/>
    <m/>
    <m/>
    <x v="8"/>
  </r>
  <r>
    <s v="Base_CNI_15052105_.xlsx"/>
    <s v="Acidentes de Trabalho sem óbito"/>
    <s v="Trabalhador fica ferido após se cortar com Makita em Marechal Rondon"/>
    <s v="Marechal News"/>
    <s v="Uma equipe do Corpo de Bombeiros foi acionado nesta tarde de quinta-feira (19), para prestar socorro para um homem de 38 anos, vítima de acidente de trabalho a Rua Ceará, no Módulo de Esportes em Marechal Cândido Rondon._x000d__x000a_Segundo informações, o trabalhador estava realizando o trabalho com uma makita e acabou se cortando, devido aos ferimentos foi atendido no local pelo Corpo de Bombeiros e encaminhando para atendimento médico na UPA Marechal._x000d__x000a_O Site Marechal News, acompanhou ao vivo na UPA , detalhes no Site._x000d__x000a_Veja abaixo a live."/>
    <d v="2022-05-19T00:00:00"/>
    <s v="https://marechalnews.com.br/noticia/26856/trabalhador-fica-ferido-apos-se-cortar-com-makita-em-marechal-rondon"/>
    <s v="Portal de Notícias"/>
    <s v="br"/>
    <s v="Não informado"/>
    <s v="Não informado"/>
    <n v="3"/>
    <n v="149407821"/>
    <n v="689.97"/>
    <n v="28111"/>
    <s v="Sem óbito"/>
    <s v=" Módulo de Esportes em Marechal Cândido Rondon"/>
    <s v="Não informado"/>
    <s v="Makita"/>
    <s v="Corte"/>
    <x v="14"/>
    <s v="Não informado"/>
    <s v="PR"/>
    <m/>
    <m/>
    <x v="8"/>
  </r>
  <r>
    <s v="Base_CNI_15052105_.xlsx"/>
    <s v="Acidentes de Trabalho sem óbito"/>
    <s v="Mulher tem suspeita de fratura após prender antebraço em máquina"/>
    <s v="Rádio Araguaia 970AM"/>
    <s v="Os socorristas do Corpo de Bombeiros de Guabiruba foram acionados por volta das 20h54min de ontem (18) quando se deslocaram até a Rua Pedro Keller (Guabiruba Sul) onde prestaram atendimento a vítima de acidente de trabalho._x000d__x000a_No local foi atendida uma mulher de 38 anos que havia preso o antebraço esquerdo na máquina de tear malha. Porém, quando a guarnição chegou, a mulher já havia sido liberada do maquinário._x000d__x000a_Ela encontrava-se consciente, orientada, sentada, apresentando suspeita de fratura exposta de antebraço esquerdo._x000d__x000a_Com sinais vitais estáveis foi conduzida ao Jospital de Azambuja para avaliação e cuidados médicos."/>
    <d v="2022-05-19T00:00:00"/>
    <s v="https://www.araguaiabrusque.com.br/noticia/mulher-tem-suspeita-de-fratura-apos-prender-antebraco-em-maquina/87680"/>
    <s v="Portal de Notícias"/>
    <s v="br"/>
    <s v="Não informado"/>
    <s v="Não informado"/>
    <n v="3"/>
    <n v="149344974"/>
    <n v="673.73"/>
    <n v="21284"/>
    <s v="Sem óbito"/>
    <s v="Não informado"/>
    <s v="Braço"/>
    <s v="máquina de tear malha"/>
    <s v="fratura exposta"/>
    <x v="14"/>
    <s v="Não informado"/>
    <s v="SC"/>
    <m/>
    <m/>
    <x v="8"/>
  </r>
  <r>
    <s v="Base_CNI_15052105_.xlsx"/>
    <s v="Acidentes de Trabalho sem óbito"/>
    <s v="Bombeiros de Concórdia atendem acidente de trabalho com queda de altura"/>
    <s v="Atual FM"/>
    <s v="Concórdia – Os Bombeiros Voluntários de Concórdia atenderam na tarde desta quinta-feira, dia 19, uma ocorrência de trabalho no loteamento Colombo, próximo ao bairro Primavera. De acordo com as informações, duas pessoas sofreram queda de altura e estão com ferimentos._x000d__x000a_Uma das vítimas estava caminhando pelo local, mas esperada atendimento para ser encaminhada ao Pronto Socorro do Hospital São Francisco._x000d__x000a_Já uma segunda vítima estava no local esperando atendimento dos socorristas. Em instantes mais informações."/>
    <d v="2022-05-19T00:00:00"/>
    <s v="https://atualfm.com.br/bombeiros-de-concordia-atendem-acidente-de-trabalho-com-queda-de-altura/"/>
    <s v="Portal de Notícias"/>
    <s v="br"/>
    <s v="Santa Catarina"/>
    <s v="Não informado"/>
    <n v="3"/>
    <n v="149373806"/>
    <n v="500.16"/>
    <n v="16933"/>
    <s v="Sem óbito"/>
    <s v="Não informado"/>
    <s v="Corpo"/>
    <s v="Não informado"/>
    <s v="Queda"/>
    <x v="14"/>
    <s v="Não informado"/>
    <s v="SC"/>
    <m/>
    <m/>
    <x v="8"/>
  </r>
  <r>
    <s v="Base_CNI_15052105_.xlsx"/>
    <s v="Prevenção de Acidentes de Trabalho"/>
    <s v="Porto de Paranaguá recebe navio com tecnologia sustentável inovadora"/>
    <s v="Pr1"/>
    <s v="O navio MV Afros, que descarrega fertilizantes no berço 209 do Porto de Paranaguá, tem chamado a atenção de quem trabalha no cais. A embarcação funciona com velas rotatórias que reduzem o consumo de combustível e permitem mais velocidade na navegação. Por isso, foi reconhecido como o graneleiro com o melhor desempenho ambiental no planeta._x000d__x000a_Com bandeira das Ilhas Marshall, o navio atracou na última quinta-feira (26), vindo do porto da Klaipeda, na Lituânia, com 48 mil toneladas de Cloreto de Potássio. Nesta terça (03), ele segue para a Argentina e tem previsão de voltar ao Paraná ainda neste mês._x000d__x000a_Segundo o capitão Sitaras Konstantinos, este foi o primeiro graneleiro do mundo a usar um sistema de propulsão assistida pelo vento. A embarcação possui, ainda, sistemas inovadores que evitam derramamento de granéis, derramamento de óleo e acidentes de trabalho._x000d__x000a_Ele explica que os grabs – grandes conchas em forma de garra que auxiliam a carregar e descarregar os porões – têm um leve desnível no fechamento, não permitindo que os granéis escorram._x000d__x000a_Para evitar acidentes durante o abastecimento, os ventiladores dos tanques são posicionados acima do nível habitual. “Outros diferenciais são os testes frequentes dos freios de guinchos que tracionam os cabos de amarração e uma passarela para que os trabalhadores não corram riscos ao acompanhar o carregamento final do porão”, conta._x000d__x000a_Equipes da Portos do Paraná visitaram o interior da embarcação para conhecer as tecnologias aplicadas. “O Porto de Paranaguá é signatário do Pacto Global da ONU e estuda estratégias para atrair embarcações que estejam alinhadas com essas intenções, entre elas, auxiliar na redução de emissão de gases de efeito estufa”, destaca João Paulo Ribeiro Santana, diretor de Meio Ambiente da empresa pública._x000d__x000a_INOVAÇÃO – O ‘rotor Flettner’ trabalha de forma parecida com as asas dos aviões, através da sustentação criada pela aerodinâmica. Quando foi feito o teste inaugural do navio, em 2018, a economia de combustível chegou a 12,5% no primeiro mês. Usando 73 toneladas de combustível a menos, a embarcação reduziu a emissão de 235 toneladas de gás carbônico._x000d__x000a_O sistema foi desenvolvido no Reino Unido. São quatro grandes rotores verticais, cada um em uma estrutura de carruagem, que permite que as velas do rotor sejam reposicionadas ao longo do convés para facilitar as operações do navio._x000d__x000a_Os rotores funcionam usando os princípios do efeito Magnus: quando o vento passa ao redor do rotor giratório, o fluxo de ar acelera de um lado e desacelera do lado oposto. A diferença no fluxo de ar cria uma força de empuxo que impulsiona a embarcação._x000d__x000a_Ainda é necessária uma fonte de energia para girar as velas, mas o empuxo produzido reduz significativamente a necessidade de potência do motor, sem perder a velocidade de operação, economizando combustível e, assim, reduzindo as emissões de gases._x000d__x000a_Para garantir a eficiência energética e o ganho de velocidade, até mesmo os cantos das torres de comando e casario têm aerodinâmica diferenciada. “Eles não têm arestas, são arredondados, cada detalhe tem um objetivo”, revela Santana._x000d__x000a_Em Paranaguá, a operação do navio tem o agenciamento marítimo da Rochamar. “É um sistema muito diferente, que desperta o interesse e mostra que existem tecnologias que melhoram o desempenho operacional e são mais sustentáveis”, destaca Cristiano Dias do Nascimento, coordenador da empresa._x000d__x000a_O post Porto de Paranaguá recebe navio com tecnologia sustentável inovadora apareceu primeiro em PR1."/>
    <d v="2022-05-17T00:00:00"/>
    <s v="https://www.pr1.com.br/2022/05/17/porto-de-paranagua-recebe-navio-com-tecnologia-sustentavel-inovadora/"/>
    <s v="Portal de Notícias"/>
    <s v="br"/>
    <s v="Paraná"/>
    <s v="Não informado"/>
    <n v="3"/>
    <n v="148995263"/>
    <n v="6121.67"/>
    <n v="24841"/>
    <s v="Não informado"/>
    <s v="Não informado"/>
    <s v="Não informado"/>
    <s v="Não informado"/>
    <s v="Não informado"/>
    <x v="14"/>
    <s v="Não informado"/>
    <s v="Não informado"/>
    <m/>
    <m/>
    <x v="8"/>
  </r>
  <r>
    <s v="Base_CNI_15052105_.xlsx"/>
    <s v="Prevenção de Acidentes de Trabalho"/>
    <s v="ETEC/Serra recebe pela primeira vez evento focado na prevenção de acidentes de trabalho"/>
    <s v="Portal Tempo Novo"/>
    <s v="Últimas Notícias_x000d__x000a_ETEC/Serra recebe pela primeira vez evento focado na prevenção de acidentes de trabalho_x000d__x000a_Casagrande entrega mais 15 novos ônibus com ar condicionado na Serra_x000d__x000a_Vídeo | Com apartamentos se desmanchando, moradores de Ourimar pedem socorro_x000d__x000a_Professores-vereadores da Serra divergem sobre projeto de Bolsonaro que substitui escola por ensino domiciliar_x000d__x000a_Morar anuncia últimas unidades do condomínio-clube Vista de Pitanga, em Porto Canoa_x000d__x000a_Geral_x000d__x000a_19 de maio de 2022 às 14hs55_x000d__x000a_Leia também_x000d__x000a_Geral_x000d__x000a_ETEC/Serra recebe pela primeira vez evento focado na prevenção de acidentes de trabalho_x000d__x000a_No dia 8 de junho, das 18h30 as 21h, irá acontecer a primeira SIPAT (Semana Interna de prevenção de..._x000d__x000a_Leia mais_x000d__x000a_Geral_x000d__x000a_Casagrande entrega mais 15 novos ônibus com ar condicionado na Serra_x000d__x000a_Nesta quinta-feira (19), o governador do Estado, Renato Casagrande, esteve na garagem de uma empresa de transporte operadora do..._x000d__x000a_Leia mais_x000d__x000a_Geral_x000d__x000a_Vídeo | Com apartamentos se desmanchando, moradores de Ourimar pedem socorro_x000d__x000a_O condomínio Ourimar II, no bairro Ourimar, na Serra, ficou conhecido nas páginas de jornais pela violência instaurada por..._x000d__x000a_Leia mais_x000d__x000a_Evento terá distribuição de brindes e palestras com temáticas atuais. Foto: Divulgação_x000d__x000a_No dia 8 de junho, das 18h30 as 21h, irá acontecer a primeira SIPAT (Semana Interna de prevenção de Acidentes de Trabalho) da escola ETEC/Serra. Organizado pela turma de segurança do trabalho, o objetivo do evento é de integrar e conscientizar a população sobre os temas apresentados durante o encontro._x000d__x000a_A SIPAT contará com palestras de temáticas atuais e importantes, como a Dignidade Feminina e sobre doenças sexualmente transmissíveis, além de ressaltar a importância da prevenção aos acidentes de trabalho, oferecendo também um direcionamento para os jovens sobre os cursos que eles almejam seguir._x000d__x000a_Dinâmicas, sorteios de bolsas de cursos, brindes e orientações com profissionais serão sorteados para quem estiver presente no evento._x000d__x000a_Será possível para os interessados, participar da campanha de doação de absorventes para meninas de comunidades carentes._x000d__x000a_SIPAT_x000d__x000a_Originada em 1971, a SIPAT atua com o principal objetivo de capacitar e conscientizar os seus colaboradores para que mantenham atitudes adequadas com o ambiente de trabalho, a fim de evitar acidentes de trabalho._x000d__x000a_Confira mais informações no banner do evento:_x000d__x000a_Artigo anteriorCasagrande entrega mais 15 novos ônibus com ar condicionado na Serra_x000d__x000a_VOCÊ TAMBÉM PODE LER"/>
    <d v="2022-05-19T00:00:00"/>
    <s v="https://www.portaltemponovo.com.br/etec-serra-recebe-pela-primeira-vez-evento-focado-na-prevencao-de-acidentes-de-trabalho/"/>
    <s v="Portal de Notícias"/>
    <s v="br"/>
    <s v="Espírito Santo"/>
    <s v="Não informado"/>
    <n v="3"/>
    <n v="149370536"/>
    <n v="4391.18"/>
    <n v="47446"/>
    <s v="Não informado"/>
    <s v="Não informado"/>
    <s v="Não informado"/>
    <s v="Não informado"/>
    <s v="Não informado"/>
    <x v="14"/>
    <s v="Não informado"/>
    <s v="Não informado"/>
    <m/>
    <m/>
    <x v="8"/>
  </r>
  <r>
    <s v="Base_CNI_16063106_.xlsx"/>
    <s v="Acidentes de Trabalho com óbito"/>
    <s v="Jovem cai de escada em Caicó e morre horas depois em hospital na capital"/>
    <s v="Blog Jair Sampaio"/>
    <s v="O blog Jair Sampaio recebeu uma informação a cerca de um acidente de trabalho envolvendo um jovem da cidade de São Paulo do Potengi, fato este ocorrido nessa última sexta feira em Caicó._x000a_A vítima foi socorrida para o Hospital Regional do Seridó, e de acordo com a direção da unidade de saúde, Dr. Kaio Dantas, sua transferência para Natal foi cogitada. Um amigo da família da vítima confirmou ao blog que o jovem não resistiu e morreu. Ele ainda foi transferido para a capital, de acordo com o que foi apurado_x000a_O blog Jair Sampaio soube também que a vítima estava trabalhava em uma empresa terceirizada prestando serviço à DIREC (Diretório de Educação e Cultura) em Caicó._x000a_Nome: Joab Ocivan Galdino de Araújo, 28 anos._x000a_Sepultamento foi neste sábado a tarde em São Paulo do Potengi."/>
    <s v="25/06/2022 18:55:00"/>
    <s v="https://www.jairsampaio.com/jovem-cai-de-escada-em-caico-e-morre-horas-depois-em-hospital-na-capital/"/>
    <s v="Blog"/>
    <s v="br"/>
    <s v="Rio Grande do Norte"/>
    <s v="Não informado"/>
    <n v="3"/>
    <n v="154835022"/>
    <n v="1463.73"/>
    <n v="51624"/>
    <s v="Com óbito"/>
    <s v="DIREC (Diretório de Educação e Cultura)"/>
    <s v="Não informado"/>
    <s v="Não informado"/>
    <s v="Não informado"/>
    <x v="14"/>
    <s v="Não informado"/>
    <s v="RS"/>
    <m/>
    <m/>
    <x v="9"/>
  </r>
  <r>
    <s v="Base_CNI_16063106_.xlsx"/>
    <s v="Acidentes de Trabalho com óbito"/>
    <s v="PORTO VELHO: Trabalhador morre atropelado por trator na capital"/>
    <s v="Ariquemes 190"/>
    <s v="Data: 27/06/2022 Compartilhe esta notícia_x000a_PORTO VELHO: Trabalhador morre atropelado por trator na capital_x000a_O trabalhador Eliudo Luzis da Silva, 44 anos, morreu por volta das 16h deste sábado (25), após acidente de trabalho em uma propriedade rural localizada na Estrada da Penal, linha 28, Km 32, em Porto Velho._x000a_Conforme informações apuradas através de Boletim de Ocorrência Policial (BOP), aproximadamente quatro pessoas estavam em cima de um trator e o veículo subia uma ladeira. Em dado momento, ouviu-se alto barulho no motor e o trator perdeu a força._x000a_O veículo então desceu de ré e Eliudo acabou caindo, sendo atropelado. A roda do trator ficou sobre as costas da vítima. Ele não resistiu aos ferimentos e o óbito foi constatado pelo Samu. Uma pá carregadeira foi usada para retirar o trator de cima da vítima._x000a_Outra pessoa sofreu ferimentos nas costelas, sendo socorrida ao hospital pelo Corpo de Bombeiros._x000a_FONTE: RONDONIAGORA_x000a_"/>
    <s v="27/06/2022 12:02:00"/>
    <s v="https://ariquemes190.com.br/noticia.php?id=65666"/>
    <s v="Portal de Notícias"/>
    <s v="br"/>
    <s v="Não informado"/>
    <s v="Não informado"/>
    <n v="3"/>
    <n v="154949011"/>
    <n v="3430.19"/>
    <n v="92318"/>
    <s v="Com óbito"/>
    <s v="Não informado"/>
    <s v="Corpo"/>
    <s v="Trator"/>
    <s v="Atropelamento"/>
    <x v="14"/>
    <s v="Não informado"/>
    <s v="RO"/>
    <m/>
    <m/>
    <x v="9"/>
  </r>
  <r>
    <s v="Base_CNI_16063106_.xlsx"/>
    <s v="Acidentes de Trabalho com óbito"/>
    <s v="PORTO VELHO: Trabalhador morre atropelado por trator na capital"/>
    <s v="Ariquemes 191"/>
    <s v="Data: 27/06/2022 Compartilhe esta notícia_x000a_PORTO VELHO: Trabalhador morre atropelado por trator na capital_x000a_O trabalhador Eliudo Luzis da Silva, 44 anos, morreu por volta das 16h deste sábado (25), após acidente de trabalho em uma propriedade rural localizada na Estrada da Penal, linha 28, Km 32, em Porto Velho._x000a_Conforme informações apuradas através de Boletim de Ocorrência Policial (BOP), aproximadamente quatro pessoas estavam em cima de um trator e o veículo subia uma ladeira. Em dado momento, ouviu-se alto barulho no motor e o trator perdeu a força._x000a_O veículo então desceu de ré e Eliudo acabou caindo, sendo atropelado. A roda do trator ficou sobre as costas da vítima. Ele não resistiu aos ferimentos e o óbito foi constatado pelo Samu. Uma pá carregadeira foi usada para retirar o trator de cima da vítima._x000a_Outra pessoa sofreu ferimentos nas costelas, sendo socorrida ao hospital pelo Corpo de Bombeiros._x000a_FONTE: RONDONIAGORA_x000a_"/>
    <s v="27/06/2022 12:02:01"/>
    <s v="https://ariquemes190.com.br/noticia.php?id=65667"/>
    <s v="Portal de Notícias"/>
    <s v="br"/>
    <s v="Não informado"/>
    <s v="Não informado"/>
    <n v="3"/>
    <n v="154949011"/>
    <n v="3430.19"/>
    <n v="92318"/>
    <s v="Sem óbito"/>
    <s v="Não informado"/>
    <s v="Corpo"/>
    <s v="Trator"/>
    <s v="Atropelamento"/>
    <x v="14"/>
    <s v="Não informado"/>
    <s v="RO"/>
    <m/>
    <m/>
    <x v="9"/>
  </r>
  <r>
    <s v="Base_CNI_16063106_.xlsx"/>
    <s v="Acidentes de Trabalho com óbito"/>
    <s v="Piauiense morre em acidente de trabalho no Rio Grande do Sul"/>
    <s v="Portal R10"/>
    <s v="Um jovem identificado como Antônio Ialysson, de 22 anos, morreu nessa segunda-feira (27) enquanto trabalhava em uma torre de transmissão, em São Lourenço/RS._x000a_Segundo informações, Antônio Ialysson estava trabalhando no alto da torre, quando uma peça soltou e atingiu sua cabeça. Ele não resistiu aos ferimentos e morreu no local._x000a_Foto: Divulgação_x000a_Compartilhe esta notícia no WhatsApp_x000a_Compartilhe esta notícia no Telegram_x000a_Participe do nosso grupo no WhatsApp_x000a_Participe do nosso grupo no Telegram_x000a_O jovem era natural de Piripiri, no norte do Piauí e tinha uma filha._x000a_Continua depois da publicidade_x000a_A vítima, que completaria 23 anos próximo dia (03/07), havia realizado sua primeira viagem para trabalhar."/>
    <s v="28/06/2022 08:01:00"/>
    <s v="https://www.portalr10.com/noticia/96827/piauiense-morre-em-acidente-de-trabalho-no-rio-grande-do-sul"/>
    <s v="Portal de Notícias"/>
    <s v="br"/>
    <s v="Maranhão"/>
    <s v="Não informado"/>
    <n v="3"/>
    <n v="155069621"/>
    <n v="1316.67"/>
    <n v="65729"/>
    <s v="Com óbito"/>
    <s v="Não informado"/>
    <s v="Cabeça"/>
    <s v="Peça de reposição"/>
    <s v="Traumatismo"/>
    <x v="14"/>
    <s v="Não informado"/>
    <s v="RS"/>
    <m/>
    <m/>
    <x v="9"/>
  </r>
  <r>
    <s v="Base_CNI_16063106_.xlsx"/>
    <s v="Acidentes de Trabalho Judicializados"/>
    <s v="99 deve pagar R$ 600 mil a família de motorista que morreu de Covid em BH"/>
    <s v="O Tempo"/>
    <s v="Andrei César da Silva Euler trabalhava de 10 a 12h por dia como motorista de aplicativo e, no resto do tempo que tinha, cuidava das filhas em casa. Mas, no dia 19 de junho de 2021, quando ele tinha 43 anos, sua família foi deixada por conta própria depois que ele morreu, vítima da Covid-19, muito provavelmente após contrair a doença enquanto levava diversas pessoas pelas ruas de Belo Horizonte em meio à pandemia. Por conta disso, sua mulher e as duas filhas pequenas ganharam, no Tribunal Regional do Trabalho (TRT) o direito a uma indenização de R$ 600 mil, além de uma pensão a ser paga pelo aplicativo de transporte 99._x000a_A reportagem de O TEMPO teve acesso à decisão judicial nesta quinta-feira (16). No pedido de indenização, a família de Euler argumentou que ele era o principal provedor de renda, atuando desde março de 2019 pelo aplicativo, com uma renda média de R$ 1.500 por mês. O processo cita, inclusive, que ele era muito bem avaliado na plataforma, com uma nota média de 4,94 e 5,00._x000a_&quot;O finado também era o responsável por oferecer às filhas as condições emocionais de uma convivência familiar saudável, haja vista que participava de todas as atividades domésticas, dando o suporte nas questões do dia a dia, em relação tanto às tarefas da casa quanto com os cuidados das filhas&quot;, argumentou a família, que acrescentou ainda que ele possivelmente pegou a doença no trabalho, já que passava 12h por dia no veículo e, o restante do tempo, em casa, em ambiente controlado._x000a_Ainda conforme a decisão do TRT, a 99 argumentou no processo que não reconhece a prestação de serviço do motorista, uma vez que ele foi quem &quot;contratou a plataforma para captação de passageiros a fim de efetuasse o serviço de transporte individual&quot;, e que a Covid não seria considerada um acidente de trabalho, uma vez que trata-se de uma &quot;doença com contágio incontrolável&quot;. O aplicativo ainda pediu que o processo corresse em &quot;segredo de Justiça&quot;, o que foi negado pelo tribunal._x000a_Em sua argumentação, a juíza Silene Cunha de Oliveira, contestou os argumentos da 99. &quot;Se por um lado essas empresas se apresentam extremamente inovadoras quando se trata de gerar valor e acumular capital, por outro elas se utilizam do mais tradicional e ortodoxo modo capitalista de produção e reprodução de riqueza: a extração do excedente da força de trabalho&quot;, disse._x000a_Diante disso, a magistrada determinou que a plataforma indenize a família em R$ 600 mil e arque com o tratamento psicológico das crianças, além do pagamento de uma pensão mensal de R$ 1 mil para cada uma delas, até que a mulher do motorista complete 76 anos e até que as filhas atinjam os 24._x000a_Procurada, a assessoria de imprensa da 99 informou apenas que &quot;não comenta processos ainda em andamento na Justiça&quot;._x000a_Caso não é o único, mas decisão é inédita no país_x000a_Pedro Zattar, advogado que representou a família de Euler no processo, conta que existem diversos casos semelhantes, sendo que somente seu escritório atua em pelo menos 10 processos contra aplicativos de transporte de passageiros. &quot;Famílias que perderam o provedor, ou até trabalhadores que ficaram com sequelas. O Andrei morreu novo, sem ter nenhuma doença preexistente, trabalhando por mais de 10h ao dia sem nenhuma proteção, mesmo quando tudo estava fechado&quot;, conta._x000a_Ainda segundo o defensor, essa é a primeira decisão do tipo em todo o Brasil. &quot;Esse processo não vai trazer o marido e pai delas de volta, mas foi muito importante pois marca um precedente para reconhecer direitos desses motoristas e entregadores de plataformas digitais, que ficaram a pandemia inteira trabalhando, na maioria das vezes, de maneira precária. E a juíza entendeu que ele estava exposto a uma atividade de risco, sendo reconhecida a morte em decorrência do trabalho&quot;, completa o defensor."/>
    <s v="16/06/2022 19:09:00"/>
    <s v="https://www.otempo.com.br/cidades/99-deve-pagar-r-600-mil-a-familia-de-motorista-que-morreu-de-covid-em-bh-1.2684945"/>
    <s v="Jornal Online"/>
    <s v="br"/>
    <s v="Minas Gerais"/>
    <s v="Belo Horizonte"/>
    <n v="1"/>
    <n v="153562956"/>
    <n v="6817.62"/>
    <n v="22583"/>
    <s v="Com óbito"/>
    <n v="99"/>
    <s v="Não informado"/>
    <s v="Não informado"/>
    <s v="Não informado"/>
    <x v="14"/>
    <s v="Sim"/>
    <s v="MG"/>
    <n v="600000"/>
    <m/>
    <x v="9"/>
  </r>
  <r>
    <s v="Base_CNI_16063106_.xlsx"/>
    <s v="Acidentes de Trabalho Judicializados"/>
    <s v="Trabalhador vai ser indenizado em R$ 1,4 milhão por acidente de trabalho no Maranhão"/>
    <s v="Jornal Pequeno"/>
    <s v="(Foto: Ilustração)_x000a_O juiz do Trabalho substituto Leandro Wehdorn Ganem, da Vara do Trabalho de Bacabal, na região Centro Maranhense, homologou, na manhã dessa quarta-feira (22), acordo no valor de R$ 1.400.000,00 a título de indenizações por danos morais, estéticos e materiais a um entregador que foi vítima de acidente de trabalho._x000a_O trabalhador sofreu múltiplas sequelas físicas que lhe causaram tetraplegia e cegueira. Do total conciliado, R$ 1.000.000,00 vai ser pago ao requerente e R$ 400.000,00 para pagamento de honorários advogatícios._x000a_A conciliação foi homologada na reclamação ajuizada pelo trabalhador em 2018 contra a empresa W. Garcia de Medeiros – ME. Segundo a petição inicial, o autor trabalhava na função de entregador desde novembro de 2013 e sofreu o acidente de trabalho em abril de 2016._x000a_Na sentença proferida em setembro de 2019, o juiz do Trabalho substituto Luznard de Sá Cardoso julgou a reclamação procedente em parte e condenou a empresa a pagar indenização por danos morais, no valor de R$ 40.000,00 e por danos estéticos, no valor de R$ 25.000,00._x000a_A empresa também foi condenada a pagar pensão mensal ao trabalhador no valor de R$ 1.176,50 por mês, com início na data do afastamento previdenciário, ocorrido em 25/04/2016, e término em 21/07/2067. Além disso, foi condenada a restituir ao trabalhador o valor de R$ 11.684,36, referente aos gastos já efetuados por ele com o tratamento médico; custear as despesas do tratamento regular de reabilitação do trabalhador, no valor de R$ 2.500,00 por mês, pelo tempo que se fizer necessário, e fornecer uma cadeira de banho por ano, modelo Jaguaribe ou similar e uma cadeira de rodas a cada três anos, modelo Millenium Freedom ou similar._x000a_A empresa recorreu ao TRT-16, mas a sentença foi mantida._x000a_Ver comentários_x000a_Carregando"/>
    <s v="23/06/2022 07:55:00"/>
    <s v="https://jornalpequeno.com.br/2022/06/23/trabalhador-vai-ser-indenizado-em-r-14-milhao-por-acidente-de-trabalho-no-maranhao/"/>
    <s v="Jornal Online"/>
    <s v="br"/>
    <s v="Maranhão"/>
    <s v="São Luís"/>
    <n v="2"/>
    <n v="154451526"/>
    <n v="3231.83"/>
    <n v="71567"/>
    <s v="Sem óbito"/>
    <s v="W. Garcia de Medeiros – ME"/>
    <s v="Não informado"/>
    <s v="Não informado"/>
    <s v="Não informado"/>
    <x v="14"/>
    <s v="Sim"/>
    <s v="MA"/>
    <n v="1400000"/>
    <m/>
    <x v="9"/>
  </r>
  <r>
    <s v="Base_CNI_16063106_.xlsx"/>
    <s v="Acidentes de Trabalho Judicializados"/>
    <s v="Município indenizará família após morte"/>
    <s v="Diário do Sul"/>
    <s v="O município de Tubarão foi condenado a indenizar a esposa e dois filhos de um homem que morreu por afogamento após cair com seu carro em uma vala aberta, que estava sem sinalização e sem iluminação adequada._x000a_A decisão é da juíza substituta Rayana Falcão Pereira Furtado, atuante na Vara da Fazenda Pública, Execução Fiscal, Acidentes de Trabalho e Registros Públicos da comarca de Tubarão. De acordo com a ação, o acidente aconteceu em maio de 2017, quando o homem, de 50 anos, transitava com seu veículo na rua dos Ferroviários ao anoitecer e caiu em uma vala no fim da via, sem sinalização adequada e com precária iluminação. Ele se afogou e morreu._x000a_Dias após o acidente, o município providenciou uma defensa metálica no local, bem como fixou placa indicativa e pintou o meio-fio da calçada. A decisão aponta que “da análise dos autos, verifica-se que a omissão do município requerido foi o fato gerador do evento danoso, já que não manteve a via pública, cenário do fato ora discutido, em condições seguras para o tráfego”._x000a_O município foi condenado a indenizar a esposa e dois filhos do homem em R$ 50 mil cada, no total de R$ 150 mil, a título de danos morais, mais pensão mensal em favor da esposa e filha no valor de 2/3 do salário mínimo desde o evento danoso, e R$ 1.200 a título de danos materiais decorrentes de despesas fúnebres. Cabe recurso da decisão ao TJSC."/>
    <s v="28/06/2022 06:00:00"/>
    <s v="https://www.diariodosul.com.br/SITE2015/noticia/54896/Municipio-indenizara-familia-apos-morte.html"/>
    <s v="Jornal Online"/>
    <s v="br"/>
    <s v="Santa Catarina"/>
    <s v="Tubarão"/>
    <n v="3"/>
    <n v="155859082"/>
    <n v="1210.6500000000001"/>
    <n v="15108"/>
    <s v="Com óbito"/>
    <s v="Município de Tubarão"/>
    <s v="Corpo"/>
    <s v="Carro"/>
    <s v="Afogamento"/>
    <x v="14"/>
    <s v="Sim"/>
    <s v="SC"/>
    <n v="150000"/>
    <m/>
    <x v="9"/>
  </r>
  <r>
    <s v="Base_CNI_16063106_.xlsx"/>
    <s v="Acidentes de Trabalho sem óbito"/>
    <s v="Homem fica ferido após sofrer queda de altura em Chapecó"/>
    <s v="Clicrdc.com.br"/>
    <s v="Um homem de 51 anos ficou ferido após sofrer queda de aproximadamente três metros de altura por volta das 16h15 desta sexta-feira (17) na rua Estocolmo, no bairro Líder, em Chapecó. O acidente foi registrado após a vítima cair de uma escada._x000a_De acordo com os bombeiros, trata-se de uma ocorrência de acidente de trabalho. Em relato à guarnição, a vítima disse que caiu em pé e depois rolou ao chão pois sentiu dor no pé direito, o qual apresentava inchaço, baixa mobilidade e uma possível luxação._x000a_O membro foi imobilizado com tala de papelão e após avaliação completa, o homem foi conduzido ao Hospital Regional do Oeste._x000a_IMAGEM ILUSTRATIVA – Foto: ClicRDC_x000a_O post Homem fica ferido após sofrer queda de altura em Chapecó apareceu primeiro em ClicRDC._x000a_"/>
    <s v="18/06/2022 08:49:00"/>
    <s v="https://clicrdc.com.br/corpo-de-bombeiros/jgehomem-fica-ferido-apos-sofrer-queda-de-altura-em-chapeco-2/"/>
    <s v="Portal de Notícias"/>
    <s v="br"/>
    <s v="Santa Catarina"/>
    <s v="Não informado"/>
    <n v="3"/>
    <n v="153801400"/>
    <n v="693.39"/>
    <n v="9033"/>
    <s v="Sem óbito"/>
    <s v="Não informado"/>
    <s v="Pé direito"/>
    <s v="Não informado"/>
    <s v="Queda"/>
    <x v="14"/>
    <s v="Não informado"/>
    <s v="SC"/>
    <m/>
    <m/>
    <x v="9"/>
  </r>
  <r>
    <s v="Base_CNI_16063106_.xlsx"/>
    <s v="Acidentes de Trabalho sem óbito"/>
    <s v="Trabalhador é hospitalizado após ficar com mão presa em máquina"/>
    <s v="Portal Litoral Sul"/>
    <s v="Trabalhador é hospitalizado após ficar com mão presa em máquina_x000a_Trabalhador é hospitalizado após ficar com mão presa em máquina_x000a_Acidente de trabalho aconteceu na tarde dessa segunda-feira, dia 20, em Jacinto Machado_x000a_Em 21 jun, 2022 | 07:10_x000a_Últimas atualizações 21 jun, 2022 | 06:59_x000a_Máquina em que jovem teve mão presa - Foto: Divulgação_x000a_Compartilhar Facebook Twitter WhatsApp Telegram O Mail_x000a_Um trabalhador, de 18 anos, precisou ser socorrido após sofrer um acidente de trabalho na tarde dessa segunda-feira, dia 20, em Jacinto Machado. O trabalhador ficou com a mão esquerda preso em uma máquina na empresa que trabalha, localizada na Rodovia José Tiscoski, no bairro Araçá._x000a_📲 Entre em nosso grupo e receba as notícias no seu celular. Clique aqui ._x000a_Conforme o Corpo de Bombeiros de Sombrio, o acidente acontecei por volta das 16h30. A guarnição precisou realizar o desencarceramento do jovem e encaminhar a vítima para o Hospital Regional de Araranguá. Os colegas de trabalho auxiliaram no resgate._x000a_Parte do maquinário onde jovem ficou com mão presa – Foto: Divulgação"/>
    <s v="21/06/2022 07:10:00"/>
    <s v="https://portallitoralsul.com.br/trabalhador-hospitalizado-ficar-mao-presa-maquina/"/>
    <s v="Portal de Notícias"/>
    <s v="br"/>
    <s v="Não informado"/>
    <s v="Não informado"/>
    <n v="3"/>
    <n v="154088071"/>
    <n v="977.24"/>
    <n v="17263"/>
    <s v="Sem óbito"/>
    <s v="Não informado"/>
    <s v="Mão esquerda"/>
    <s v="Não informado"/>
    <s v="Não informado"/>
    <x v="14"/>
    <s v="Não informado"/>
    <s v="SC"/>
    <m/>
    <m/>
    <x v="9"/>
  </r>
  <r>
    <s v="Base_CNI_16063106_.xlsx"/>
    <s v="Acidentes de Trabalho sem óbito"/>
    <s v="Operário é resgatado pelos bombeiros após cair em buraco de quatro metros"/>
    <s v="Jornal Regional"/>
    <s v="Um homem, de 33 anos, precisou ser resgatado pelo Corpo de Bombeiros de São Miguel do Oeste na tarde desta quarta-feira (22), depois de sofrer um acidente de trabalho. O fato ocorreu na Rua XV de Novembro, nas proximidades da Igreja Matriz, local onde uma construção está em andamento._x000a_Os Bombeiros foram acionados por volta das 15h20, depois que o trabalhador acabou caindo em um buraco com mais de quatro metros de profundidade. Com a queda, o o homem apresentava suspeita de fratura no braço direito e algumas escoriações._x000a_Os Bombeiros utilizaram uma escada, acessaram o local e auxiliaram na retirada da vítima, que recebeu os primeiros atendimentos no local e logo após foi conduzida ao Pronto Socorro do Hospital Regional Terezinha Gaio Basso."/>
    <s v="23/06/2022 09:29:00"/>
    <s v="https://jrregional.com.br/news/operario-e-resgatado-pelos-bombeiros-apos-cair-em-buraco-de-quatro-metros"/>
    <s v="Jornal Online"/>
    <s v="br"/>
    <s v="Santa Catarina"/>
    <s v="Não informado"/>
    <n v="3"/>
    <n v="154468751"/>
    <n v="704.5"/>
    <n v="6637"/>
    <s v="Sem óbito"/>
    <s v="Não informado"/>
    <s v="Braço"/>
    <s v="Não informado"/>
    <s v="Queda e fratura"/>
    <x v="14"/>
    <s v="Não informado"/>
    <s v="SC"/>
    <m/>
    <m/>
    <x v="9"/>
  </r>
  <r>
    <s v="Base_CNI_16063106_.xlsx"/>
    <s v="Acidentes de Trabalho sem óbito"/>
    <s v="Homem é levado para hospital após sofrer acidente de trabalho"/>
    <s v="Portal da Cidade Brusque"/>
    <s v="Um homem de 31 anos sofreu acidente de trabalho, na manhã desta sexta-feira (24), na rua Guabiruba Sul, em Guabiruba._x000a_De acordo com o Corpo de Bombeiros, ele sofreu uma queda e teve ferimentos na cabeça. O homem reclama de dores no ombro e cotovelo._x000a_Após atendimento inicial, o homem foi levado para o Hospital Azambuja."/>
    <s v="24/06/2022 16:47:00"/>
    <s v="https://brusque.portaldacidade.com/noticias/policial/homem-e-levado-para-hospital-apos-sofrer-acidente-de-trabalho-4734"/>
    <s v="Portal de Notícias"/>
    <s v="br"/>
    <s v="Santa Catarina"/>
    <s v="Não informado"/>
    <n v="3"/>
    <n v="154675531"/>
    <n v="1597.11"/>
    <n v="93966"/>
    <s v="Sem óbito"/>
    <s v="Não informado"/>
    <s v="Cabeça"/>
    <s v="Não informado"/>
    <s v="Queda"/>
    <x v="14"/>
    <s v="Não informado"/>
    <s v="SC"/>
    <m/>
    <m/>
    <x v="9"/>
  </r>
  <r>
    <s v="Base_CNI_16063106_.xlsx"/>
    <s v="Acidentes de Trabalho sem óbito"/>
    <s v="Homem fica gravemente ferido após ser esmagado entre caminhão e trator na Grande Curitiba"/>
    <s v="Bem Paraná"/>
    <s v="Um trabalhador de 50 anos ficou gravemente ferido na tarde desta quarta (29) após ter o quadril esmagado entre um trator e um caminhão. O acidente de trabalho aconteceu na localidade de Pernambuco, em Rio Branco do Sul, na Região Metropolitana de Curitiba._x000a_"/>
    <s v="29/06/2022 21:39:00"/>
    <s v="https://www.bemparana.com.br/noticia/homem-fica-gravemente-ferido-apos-ser-esmagado-entre-o-caminhao-e-trator-na-grande-curitiba"/>
    <s v="Blog"/>
    <s v="br"/>
    <s v="Paraná"/>
    <s v="Curitiba"/>
    <n v="2"/>
    <n v="155367075"/>
    <n v="1179.8699999999999"/>
    <n v="69865"/>
    <s v="Sem óbito"/>
    <s v="Não informado"/>
    <s v="Quadril"/>
    <s v="Trator e caminhão"/>
    <s v="Esmagamento"/>
    <x v="14"/>
    <s v="Não informado"/>
    <s v="PR"/>
    <m/>
    <m/>
    <x v="9"/>
  </r>
  <r>
    <s v="Base_CNI_16063106_.xlsx"/>
    <s v="Prevenção de Acidentes de Trabalho"/>
    <s v="BRK realiza campanha interna para prevenção de incidentes com mãos e pés"/>
    <s v="Jornal do Porto"/>
    <s v="BRK realiza campanha interna para prevenção de incidentes com mãos e pés_x000a_BRK realiza campanha interna para..._x000a_BRK realiza campanha interna para prevenção de incidentes com mãos e pés_x000a_Objetivo é evitar acidentes de trabalho de funcionários na execução de atividades diárias, inerentes aos serviços prestados pela concessionária no município_x000a_Nathalia Lopes Comunicação - Regional SP_x000a_11:09:33_x000a_0_x000a_A BRK, concessionária responsável pelos serviços de água e esgoto de Porto Ferreira, iniciou nesta semana uma campanha especial para reforçar a segurança de seus funcionários e profissionais terceirizados, em relação à proteção dos pés e das mãos durante a execução de suas atividades._x000a_Intitulada como &quot;OPA! Tudo pronto e em segurança?&quot;, a campanha conta com diversas ações de conscientização até o final do mês de julho, destacando os cuidados com os pés e as mãos durante as atividades operacionais, e reforçando as orientações sobre o uso adequado das ferramentas e Equipamentos de Proteção Individual (EPIs)._x000a_A abertura da campanha reuniu funcionários e profissionais terceirizados da concessionária em uma Parada de Segurança, e contou com a apresentação da iniciativa. Dentre os principais tipos de incidentes que envolvem os pés e mãos no ambiente de trabalho, estão: prensamentos, impactos, perfurações, cortes, torções de tornozelo e as principais causas são uso de ferramentas inadequadas na execução de serviços._x000a_Segundo dados do Anuário Estatístico de acidentes de trabalho, divulgados pelo M inistério do Trabalho e Previdência , cerca de 30% dos acidentes de trabalho envolvem as mãos._x000a_&quot;A proteção dos pés e das mãos vai além do uso de EPIs. É essencial que os profissionais nunca improvisem, utilizem as ferramentas adequadas para cada atividade e trabalhem sempre com olhos e mentes na tarefa&quot;, destaca Diego de Oliveira e Silva, Gerente Regional de Qualidade, Saúde, Segurança e Meio Ambiente da BRK._x000a_É fundamental que os funcionários da companhia percebam a importância da prevenção de incidentes e tenham mais conscientização, quanto às melhores práticas para a proteção das mãos e pés, que são partes do corpo importantes para a realização de diversas atividades diárias e não somente para o trabalho._x000a_&quot;As atividades da campanha reforçam o valor da empresa em atuar com segurança e manter a integridade das pessoas&quot;, reforça Silva._x000a_Fonte: Nathalia Lopes Comunicação - Regional SP_x000a_Enviar no WhatsApp"/>
    <s v="30/06/2022 15:16:00"/>
    <s v="https://jornaldoporto.inf.br/noticia/21171/brk-realiza-campanha-interna-para-prevencao-de-incidentes-com-maos-e-pes.html"/>
    <s v="Jornal Online"/>
    <s v="br"/>
    <s v="São Paulo"/>
    <s v="Não informado"/>
    <n v="3"/>
    <n v="155614021"/>
    <n v="2134.89"/>
    <n v="3405"/>
    <s v="Não informado"/>
    <s v="BRK"/>
    <s v="Não informado"/>
    <s v="Não informado"/>
    <s v="Não informado"/>
    <x v="14"/>
    <s v="Não informado"/>
    <s v="SP"/>
    <m/>
    <m/>
    <x v="9"/>
  </r>
  <r>
    <s v="Base_CNI_2107_2207.xlsx"/>
    <s v="Acidentes de Trabalho Judicializados"/>
    <s v="MPT quer R$ 23 milhões de indenização por acidente que matou um trabalhador - Rede Brasil Atual"/>
    <s v="Rede Brasil Atual"/>
    <s v="São Paulo – Em ação civil pública que tramita na Justiça do Espírito Santo, o Ministério Público do Trabalho naquele estado (MPT-ES) pede indenização no valor de R$ 23 milhões por dano moral coletivo. A ação é contra um grupo industrial do setor de pedras que produz insumos para a construção civil, por causa de um acidente que em 2020 matou um trabalhador. Um dos motivos foi o excesso de peso no veículo que a vítima dirigia._x000a_De acordo com o MPT capixaba, era um motorista de 30 anos, contratado havia apenas quatro meses. De acordo com as investigações, que incluíram auditores-fiscais do Trabalho e policiais civil, se constatou que os caminhões da empresa “transportam cerca de 80% a mais que a capacidade máxima indicada pelo fabricante do veículo”._x000a_Além disso, as empresas do grupo foram autuadas aproximadamente 70 vezes, desde 2013, por descumprir normas de segurança no trabalho. Demonstravam assim, conclui o MPT, “comportamento habitual de descompromisso com o meio ambiente de trabalho seguro dos seus empregados”._x000a_Proveito econômico_x000a_Como o grupo não aceitou firmar um termo de ajustamento de conduta (TAC), o Ministério Público propôs a ação, que tramita na 2ª Vara do Trabalho de Cachoeiro do Itapemirim. O valor de R$ 23 milhões foi proposto porque “este foi o proveito econômico que as empresas obtiveram com o transporte de rochas além da capacidade máxima de carga, nos últimos 10 anos”. Para chegar àquela quantia, foram considerados fatores como contratação de motoristas, aquisição de outros caminhões, e gastos com manutenção e com combustíveis._x000a_“Por se tratar de uma grande corporação industrial no ramo de insumos para a construção civil, fez-se necessário buscar por uma condenação que contribua para a mudança de mentalidade de um setor e de uma região assolados por altíssimos índices de acidentes de trabalho, como é o caso do setor de rochas e do sul do estado do Espírito Santo”, afirma o MPT. A ação pediu, em caráter liminar, a implementação de sistemas de controle de peso de cargas e capacitação de pessoal. O pedido foi atendido, sob pena de multa de R$ 20 mil por item negado, a ser destinados ao Fundo Municipal de Saúde de Cachoeiro._x000a_Viúva não consegue indenização pela morte de marinheiro em 1976 no Triângulo da Bermudas_x000a_Flexibilização de normas sobre saúde do trabalho pode indicar retrocesso social, alerta MPT_x000a_Tribunal trabalhista mantém condenações ao Santander que somam R$ 275 milhões_x000a_Justiça do Trabalho condena empresa por negligência na morte de ‘cyber atleta’"/>
    <s v="26/07/2022 18:06:00"/>
    <s v="https://www.redebrasilatual.com.br/trabalho/2022/07/mpt-23-milhoes-indenizacao-acidente-de-trabalho/"/>
    <s v="Portal de Notícias"/>
    <s v="br"/>
    <s v="São Paulo"/>
    <s v="São Paulo"/>
    <n v="2"/>
    <n v="18693.310000000001"/>
    <n v="451655"/>
    <n v="451655"/>
    <s v="Com óbito"/>
    <s v="Não informado"/>
    <s v="Não informado"/>
    <s v="Não informado"/>
    <s v="Não informado"/>
    <x v="14"/>
    <s v="Sim"/>
    <s v="ES"/>
    <n v="23000000"/>
    <m/>
    <x v="0"/>
  </r>
  <r>
    <s v="Base_CNI_2107_2207.xlsx"/>
    <s v="Acidentes de Trabalho sem óbito"/>
    <s v="Após ser prensado contra viga, homem é socorrido de helicóptero em São João do Itaperiú"/>
    <s v="O Correio do Povo"/>
    <s v="Um homem sofreu ferimentos graves em um acidente de trabalho ocorrido em São João do Itaperiú, no Vale do Itajaí._x000a_De acordo com os bombeiros voluntários, durante uma manobra em um galpão, no bairro Santa Cruz, a vítima acabou sendo prensada contra uma viga._x000a_Publicidade_x000a_O homem sofreu ferimentos de moderados para graves e foi conduzido até a Unidade Básica de Saúde (UBS) do município para uma avaliação de emergência._x000a_Lá, ele recebeu algumas medicações e, na sequência, foi levado até um campo de futebol ao lado do Centro de Eventos, no Centro da cidade, onde o Helicóptero Arcanjo 3, do Corpo de Bombeiros, já o aguardava para o transportá-lo até o Hospital São José, em Jaraguá do Sul._x000a__x000a_"/>
    <s v="22/07/2022 03:15:00"/>
    <s v="https://ocp.news/geral/apos-ser-prensado-contra-viga-homem-e-socorrido-de-helicoptero-em-sao-joao-do-itaperiu"/>
    <s v="Jornal Online"/>
    <s v="br"/>
    <s v="Santa Catarina"/>
    <s v="Florianópolis"/>
    <n v="3"/>
    <n v="1335.48"/>
    <n v="61437"/>
    <n v="61437"/>
    <s v="Sem óbito"/>
    <s v="Não informado"/>
    <s v="Corpo"/>
    <s v="Viga"/>
    <s v="Esmagamento"/>
    <x v="14"/>
    <s v="Não informado"/>
    <s v="SC"/>
    <m/>
    <m/>
    <x v="0"/>
  </r>
  <r>
    <s v="Base_CNI_2107_2207.xlsx"/>
    <s v="Prevenção de Acidentes de Trabalho"/>
    <s v="Visando evitar acidentes de trabalho, serviço visita unidades de saúde da Capital"/>
    <s v="A Crítica de Campo Grande"/>
    <s v="Antecipando-se ao Dia Nacional de Prevenção a Acidentes de Trabalho, comemorado nesta quarta-feira (27), uma equipe da Secretaria Municipal de Saúde (Sesau) está visitando as unidades de saúde da Capital com o objetivo de orientar os servidores e indicar o serviço de acompanhamento psicológico, destinado exclusivamente aos profissionais da saúde._x000a_Nesta terça-feira (26), a equipe da Gerência de Saúde do Servidor (Gersau) esteve na UPA Leblon, orientando os servidores que atuam no local sobre os riscos e formas de evitar os acidentes em locais de trabalho. “Às vezes é um descartex, aquele dispositivo para descarte de material perfurocortante, que está acima da linha de segurança, e isso pode causar acidentes sérios”, explica a gerente-técnica Jeanne Morais._x000a_Além das orientações, o programa “Gersau Aqui” também indica o serviço “Cuidar de quem Cuida”, que oferece acompanhamento psicológico e psiquiátrico aos servidores da saúde da Sesau. Somente no ano de 2021, foram mais de 2,2 mil atendimentos aos profissionais da área._x000a_“O acompanhamento psicológico também é uma forma de evitar estes imprevistos, uma vez que, quando o profissional apresenta um problema pessoal, ele pode não conseguir focar toda sua atenção no trabalho, o que também pode resultar em um acidente”, conclui a gerente-técnica._x000a_Para a celebração da data, os profissionais da Gersau irá até a USF Lar do Trabalhador, onde farão palestras sobre a prevenção a acidentes de trabalho e quais os protocolos a serem adotados caso em cada tipo de incidente."/>
    <s v="26/07/2022 15:53:00"/>
    <s v="https://www.acritica.net/editorias/saude/visando-evitar-acidentes-de-trabalho-servico-visita-unidades-de-saude/611672/"/>
    <s v="Jornal Online"/>
    <s v="br"/>
    <s v="Mato Grosso do Sul"/>
    <s v="Campo Grande"/>
    <n v="2"/>
    <n v="5991.71"/>
    <n v="1112945"/>
    <n v="1112945"/>
    <s v="Não se aplica"/>
    <s v="Não se aplica"/>
    <s v="Não se aplica"/>
    <s v="Não se aplica"/>
    <s v="Não se aplica"/>
    <x v="14"/>
    <s v="Não se aplica"/>
    <s v="MS"/>
    <m/>
    <m/>
    <x v="0"/>
  </r>
  <r>
    <s v="Base_CNI_2107_2207.xlsx"/>
    <s v="Prevenção de Acidentes de Trabalho"/>
    <s v="Programa ‘Saúde do Homem e da Mulher Rural’ irá promover diversas ações neste sábado em Corumbá"/>
    <s v="O Estado Online"/>
    <s v="A Prefeitura de Corumbá, município que fica a 417 quilômetros de Campo Grande, irá promover neste sábado (30), as ações do Programa ‘Saúde do Homem e da Mulher Rural’ no assentamento Taquaral. Em parceria com o Senar MS e Sindicato Rural de Corumbá, a iniciativa vai ser realizada na Escola Municipal Rural Polo Monte Azul das 7h às 14 horas._x000a_Através das equipes da Secretária Municipal de Saúde, o programa irá oferecer atendimento médico clínico geral; atendimento odontológico; verificação de pressão arterial e glicemia capilar; vacinação para crianças e adultos; coleta de preventivo; testes ráoidos e orientações sobre IST; orientações sobre acidentes de trabalho na área rural com equipe do CEREST; orientações sobre zoonoses com equipe do CCZ e farmácia._x000a_A ação contará ainda com ações da Secretaria Municipal de Desenvolvimento Econômico e Sustentável, que levará esclarecimentos sobre MEI (Microempreendedor Individual); abertura, baixa, parcelamento de débito, atualização cadastral; informações sobre o SIM (Serviço de Inspeção Municipal) – Selo e Comercialização de Produtos Animal. Também serão disponibilizadas informações sobre os Cursos oferecidos pelo Senar em parceria com a Prefeitura de Corumbá._x000a_O programa também levará serviços da Secretaria Municipal de Assistência Social e Cidadania com orientações sobre Benefícios Eventuais; BPC; aposentadoria rural; e demais auxílios. Também, serão oferecidos serviços do Procon Corumbá; Fundação da Cultura e do Patrimônio Histórico de Corumbá; Agetrat; Fundação de Esportes de Corumbá (Funec) e Fundação do Meio Ambiente do Pantanal._x000a_Saúde do Homem e da Mulher Rural_x000a_O programa ‘Saúde do Homem Rural’ tem como objetivo gerar oportunidades de educação para a promoção da saúde e prevenção de doenças de homens do meio rural, contribuindo assim para a melhoria da qualidade de vida; além de contribuir para a mudança e melhoria das condições de vida e saúde integral das mulheres do meio rural, com ações de educação em saúde e ampliação do acesso aos serviços disponíveis no SUS (Sistema Único de Saúde), em parceria com Secretarias de Saúde e Prefeituras._x000a_Com informações de Prefeitura de Corumbá_x000a_Confira as redes sociais do O Estado Online no Facebook e Instagram."/>
    <s v="26/07/2022 18:40:00"/>
    <s v="https://oestadoonline.com.br/interior/programa-saude-do-homem-e-da-mulher-rural-ira-promover-diversas-acoes-neste-sabado-em-corumba/"/>
    <s v="Portal de Notícias"/>
    <s v="br"/>
    <s v="Mato Grosso do Sul"/>
    <s v="Não informado"/>
    <n v="1"/>
    <n v="1993.82"/>
    <n v="14421"/>
    <n v="14421"/>
    <s v="Não se aplica"/>
    <s v="Não se aplica"/>
    <s v="Não se aplica"/>
    <s v="Não se aplica"/>
    <s v="Não se aplica"/>
    <x v="14"/>
    <s v="Não se aplica"/>
    <s v="MS"/>
    <m/>
    <m/>
    <x v="0"/>
  </r>
  <r>
    <s v="Base_CNI_2107_2207.xlsx"/>
    <s v="Prevenção de Acidentes de Trabalho"/>
    <s v="Dia Nacional de Prevenção ao Acidente de Trabalho reforça importância de promover um ambiente seguro e com práticas saudáveis"/>
    <s v="Portal CanaOnline"/>
    <s v="A cada 15 segundos, um trabalhador morre em razão de acidente ou doença do trabalho, de acordo com dados da Organização Internacional do Trabalho (OIT). Com o objetivo de reforçar a importância da conscientização dos profissionais e o esforço das empresas em aplicar medidas de segurança coletivas e individuais, é celebrado, no dia 27 de julho, o Dia Nacional de Prevenção ao Acidente de Trabalho._x000a_&quot;Muitas vezes, as pessoas não sabem discernir o que é acidente de trabalho, mas, na prática, é o que ocorre pelo exercício do trabalho, quando se está a serviço da empresa ou do empregador doméstico ou pelo exercício do trabalho dos segurados, provocando lesões corporais ou perturbação funcional que cause a morte ou a perda ou a redução, permanente ou temporária, da capacidade para o trabalho. E não necessariamente precisa ser a partir de uma lesão ou uma fratura. Acidente de trabalho pode decorrer do adoecimento por conta da atividade no ambiente laboral, como, por exemplo, diminuição ou perda da audição devido ao ruído do ambiente de trabalho e pela não utilização de Equipamento de Proteção Individual de qualidade de forma adequada&quot;, afirma o técnico de Segurança do Trabalho do SESI Saúde, Iran Goes._x000a_Para a empresa, é necessário cumprir o papel diante da legislação, ou seja, identificar, avaliar, verificar e eliminar ou neutralizar os riscos, além de fornecer os equipamentos adequados, oferecer treinamentos e dar as condições seguras para que o profissional exerça a sua atividade. Por outro lado, o trabalhador tem que abraçar a causa e fazer uso correto dos EPIs, seguir as orientações do treinamento e ser profissional durante o exercício de suas atividades laborais. &quot;Se a empresa dá as condições necessárias para executar as atividades de forma segura e, em contrapartida, o trabalhador age de forma correta e com atenção, teremos uma grande redução de acidentes nas empresas&quot;._x000a_Agir corretamente no ambiente de trabalho, Iran esclarece, é, entre outras coisas, não negligenciar o uso dos materiais que devem ser utilizados no exercício do trabalho. &quot;No setor da construção civil, por exemplo, alguns trabalhadores podem acabar improvisando ferramentas ou burlando os sistemas de proteção coletivo, não sinalizando áreas de queda de material ou usando os EPIs de forma errada. Com isso, ele pode nem sofrer um acidente, mas causar um acidente com quem estiver passando na hora&quot;._x000a_Iran pontua que, embora os trabalhos externos, como os do setor da construção civil, estejam mais passíveis a acidentes de trabalho, quem trabalha internamente, em áreas como as administrativas, também está suscetível. &quot;A gente tende a achar que, porque trabalha sentado, em frente a um computador, nada vai acontecer. Aí é que a gente se engana. O uso em excesso do computador sem as devidas pausas, pressões de cumprimentos de metas ou mobiliário inadequado, tais como cadeira desconfortável, com o tempo, pode agravar quadros existentes antes mesmo do início da atividade&quot;, explica, complementando que isso já é suficiente para acarretar um afastamento do colaborador. &quot;Isso já é considerado como doença profissional adquirida no ambiente de trabalho e, sendo considerado acidente de trabalho por doença, deve ser registrada uma Comunicação de Acidente de Trabalho&quot;, esclarece._x000a_O técnico de segurança explica, ainda, que o acidente também acontece em decorrência do tempo, acarretando doenças como a Lesão por Esforço Repetitivo (LER) ou a Doença Ósseo-Muscular Relacionada ao Trabalho (DORT). &quot;Ao longo do tempo, o profissional pode sentir essas consequências. Por isso, é importante que a empresa dê as condições necessárias, seja com um suporte regulável para o notebook para deixar na altura de ponto ideal de visão do trabalhador, teclado, mouses, cadeira ajustável e descanso de pé, seja implantando a prática de atividades físicas na empresa, tais como ginástica laboral&quot;._x000a_Sistema FIEPE - Mantido pelo setor industrial, atua no desenvolvimento de soluções para trazer ainda mais competitividade ao segmento. Além do SESI – que proporciona serviços de saúde e educação básica para os industriários, familiares e comunidade geral – conta ainda com a FIEPE, o SENAI e o IEL. A Federação realiza a defesa de interesse do setor produtivo e contribui com o processo de internacionalização das indústrias. Com o SENAI-PE, além de formação profissional, são oferecidos os serviços de metrologia e ensaios, consultorias e inovação. O IEL-PE foca na carreira profissional dos trabalhadores, desde a seleção de estagiários e profissionais, até a capacitação deles realizada pela sua Escola de Negócios._x000a_CLAS Comunicação &amp; Marketing"/>
    <s v="27/07/2022 09:39:00"/>
    <s v="http://www.canaonline.com.br/conteudo/dia-nacional-de-prevencao-ao-acidente-de-trabalho-reforca-importancia-de-promover-um-ambiente-seguro-e-com-praticas-saudaveis.html"/>
    <s v="Portal de Notícias"/>
    <s v="br"/>
    <s v="São Paulo"/>
    <s v="Ribeirão Preto"/>
    <n v="2"/>
    <n v="4071.42"/>
    <n v="17855"/>
    <n v="17855"/>
    <s v="Não se aplica"/>
    <s v="Não se aplica"/>
    <s v="Não se aplica"/>
    <s v="Não se aplica"/>
    <s v="Não se aplica"/>
    <x v="14"/>
    <s v="Não se aplica"/>
    <s v="SP"/>
    <m/>
    <m/>
    <x v="0"/>
  </r>
  <r>
    <s v="Base_CNI_2107_2207.xlsx"/>
    <s v="Prevenção de Acidentes de Trabalho"/>
    <s v="Mais de 700 acidentes de trabalho são registrados na região de João Pessoa nos primeiros meses de 2022, aponta Cerest"/>
    <s v="G1"/>
    <s v="A Paraíba registrou 707 acidentes de trabalho, no período de janeiro a abril de 2022, segundo dados divulgados pelo Centro Regional de Referência em Saúde do Trabalhador (Cerest). Desse total, 82% do total de atendimentos são referentes a acidentes de trabalho considerados graves. Esta quarta-feira (27) é marcada como o Dia Nacional de Prevenção de Acidentes do Trabalho._x000a_Conforme o Cerest, o levantamento se refere aos dados da primeira macrorregião de Saúde do estado, que abrange 64 municípios na região de João Pessoa. Os dados foram extraídos pelo Sistema de Informação de Agravos de Notificação (Sinan), do Ministério da Saúde._x000a_O órgão, vinculado à Diretoria de Vigilância em Saúde da capital paraibana, informou que os casos de acidentes relacionados ao trabalho são muito maiores porque os casos de adoecimento não são registrados em sua totalidade. Por outro lado, ainda existem as situações de subnotificação, que não se somam aos casos contabilizados._x000a_Só no primeiro semestre deste ano, o Cerest realizou 47 inspeções, beneficiando cerca de 30 mil trabalhadores._x000a_Foram inspecionadas empresas do comércio, construção civil, telecomunicações, confecções, indústria têxtil, telecomunicações, confecções, envios e entregas de correspondências, transporte público e privado, hortifruti, hotelaria, segurança pública, saúde, educação e outros setores econômicos._x000a_Os estabelecimentos públicos ou privados tornam-se alvos das ações de inspeção a partir das denúncias das condições insalubres que contribuem para afastamento dos trabalhadores por acidentes ou doenças de trabalho._x000a_As denúncias chegam ao Cerest através das representações dos trabalhadores, como sindicatos, cooperativas e organizações, além do Ministério Público do Trabalho, mas também podem ocorrer por demanda espontânea._x000a_De acordo com o diretor do Cerest, Kleber José, a denúncia pode ser feita por todos os trabalhadores que perceberem que as condições presentes no ambiente e na organização dos processos de trabalho estão contribuindo para a ocorrência de acidentes, doenças ou agravos advindos da função e, que a empresa, seja pública ou privada, não está adotando as medidas de proteção coletiva e individual para atenuar, controlar ou eliminar os riscos naquele processo de trabalho._x000a_&quot;Nas inspeções é observada a relação dos trabalhadores com a organização do processo de trabalho e o ambiente em que ele se realiza. São analisadas máquinas, ferramentas, equipamentos, insumos, matérias prima e identificados os riscos físicos, químicos, biológicos, ergonômicos e de acidentes existentes. Na eminência da existência dos riscos, notifica-se a empresa/instituição para providenciar as ações corretivas necessárias a curto, médio ou longo prazo, de acordo com a gravidade&quot;, explica Kleber José._x000a_Como denunciar_x000a_No Cerest, são realizadas duas consultas. Primeiro, o trabalhador é atendido por profissionais como fisioterapeuta, assistente social e enfermeiro, que realizam a escuta qualificada sobre a história de trabalho (anamnese ocupacional) e a história da doença (anamnese clínica)._x000a_O segundo atendimento é realizado pelo médico, que vai avaliar se o trabalho foi determinante ou contributivo para o adoecimento. Ao ser confirmado o nexo causal entre a doença e o trabalho, o serviço emitirá a Comunicação de Acidente de Trabalho (CAT), parecer e laudo médico para fins de direitos do trabalhador, no âmbito da Previdência Social ou na Justiça do Trabalho._x000a_A denúncia pode ser realizada presencialmente na sede do Centro Regional de Referência em Saúde do Trabalhador, por telefone através do número (83)3218-7114 ou, pelo email: cerestmacrojp@gmail.com._x000a_Dependendo da gravidade do caso, será orientado que o trabalhador também formalize a denúncia junto ao Ministério Público do Trabalho – 13ª Região – João Pessoa._x000a_Quem necessitar dos serviços do Cerest também pode marcar uma consulta através do telefone (83) 3218-7114 ou ir diretamente à sede, que fica localizada na Rua Alberto De Brito, S/N, no bairro de Jaguaribe, dentro da Policlínica Municipal de Jaguaribe._x000a_No dia da consulta, é preciso levar documentos pessoais como RG, CPF, Cartão SUS, além de atestados, laudos e pareceres médicos precedentes._x000a_Notificação Compulsória em Saúde do Trabalhador_x000a_É um instrumento de registros de acidentes e doenças relacionadas ao trabalho do Ministério da Saúde, regulamentada pela Portaria de Consolidação nº 4 e 5, que reúne as normas sobre os direitos e deveres dos usuários da saúde, a organização e o funcionamento do Sistema Único de Saúde (SUS)._x000a_É dever dos profissionais de Saúde da rede pública ou privada notificar, mediante a suspeita ou confirmação de acidente ou doenças ocupacionais. O documento é exigido por Lei e contribui para a elaboração do perfil de morbidade e mortalidade da população trabalhadora._x000a_A Notificação Compulsória em Saúde do Trabalhador identifica as atividades econômicas e as ocupações que mais põem em risco a saúde dos profisisonais, a fim de elaborar medidas de prevenção e políticas de assistência aos trabalhadores._x000a_Emissão da Comunicação de Acidente de Trabalho (CAT)_x000a_Conforme o Ministério da Saúde, a Comunicação de Acidente de Trabalho (CAT) é um documento emitido para reconhecer tanto um acidente de trabalho ou de trajeto, bem como uma doença ocupacional. Se enquadra apenas em casos de trabalhadores celetistas (CLT) e funcionários públicos._x000a_A empresa é obrigada a informar à Previdência Social todos os acidentes de trabalho ocorridos com seus empregados, mesmo que não haja afastamento das atividades, até o primeiro dia útil seguinte ao da ocorrência. Em caso de morte, a comunicação deverá ser imediata._x000a_A empresa que não informar o acidente de trabalho dentro do prazo legal estará sujeita à aplicação de multa, conforme disposto nos artigos 286 e 336 do Decreto nº 3.048/1999._x000a_Se a empresa não fizer o registro da CAT, o próprio trabalhador, o dependente, a entidade sindical, o médico ou a autoridade pública (magistrados, membros do Ministério Público e dos serviços jurídicos da União e dos Estados ou do Distrito Federal e comandantes de unidades do Exército, da Marinha, da Aeronáutica, do Corpo de Bombeiros e da Polícia Militar) poderão efetivar a qualquer tempo o registro deste instrumento junto à Previdência Social, o que não exclui a possibilidade da aplicação da multa à empresa._x000a_Registro da CAT on-line_x000a_O Instituto Nacional do Seguro Social (INSS) permite o Registro da CAT de forma online, desde que preenchidos todos os campos obrigatórios. O sistema também permite gerar o formulário da CAT em branco para, em último caso, ser preenchido de forma manual._x000a_O registro da CAT é feito exclusivamente por meio digital, não sendo possível o protocolo do documento nas Agências da Previdência Social._x000a_Documentos necessários_x000a_Para ser atendido nas agências do INSS, no mínimo deverá ser apresentado um documento de identificação com foto e o número do CPF._x000a_Para qualquer dos casos indicados acima, deverão ser emitidas quatro vias sendo:_x000a_Caso a área de informações referente ao atestado médico do formulário não esteja preenchida e assinada pelo médico assistente, deverá ser apresentado o atestado médico, desde que nele conste a devida descrição do local/data/hora de atendimento, bem como o diagnóstico com o CID (Classificação Estatística Internacional de Doenças e Problemas Relacionados com a Saúde)._x000a_Além disso, é preciso constar o período provável para o tratamento, contendo a assinatura, o número do Conselho Regional de Medicina (CRM) e o carimbo do médico responsável pelo atendimento, seja particular, de convênio ou do SUS._x000a_Na ausência dessas informações, é possível que o benefício seja recusado pelos órgãos de análise do INSS._x000a_Vídeos mais assistidos do g1 Paraíba_x000a_"/>
    <s v="27/07/2022 10:07:00"/>
    <s v="https://g1.globo.com/pb/paraiba/noticia/2022/07/27/mais-de-700-acidentes-de-trabalho-sao-registrados-na-regiao-de-joao-pessoa-nos-primeiros-meses-de-2022-aponta-cerest.ghtml"/>
    <s v="Portal de Notícias"/>
    <s v="br"/>
    <s v="São Paulo"/>
    <s v="Não informado"/>
    <n v="1"/>
    <n v="110340.49"/>
    <n v="11650074"/>
    <n v="11650074"/>
    <s v="Não se aplica"/>
    <s v="Não se aplica"/>
    <s v="Não se aplica"/>
    <s v="Não se aplica"/>
    <s v="Não se aplica"/>
    <x v="14"/>
    <s v="Não se aplica"/>
    <s v="SP"/>
    <m/>
    <m/>
    <x v="0"/>
  </r>
  <r>
    <s v="Base_CNI_2107_2207.xlsx"/>
    <s v="Prevenção de Acidentes de Trabalho"/>
    <s v="Negros são vítimas de acidentes e óbitos associados ao trabalho mais precocemente, diz estudo"/>
    <s v="UGT - União Geral dos Trabalhadores"/>
    <s v="Segundo pesquisa da UEFS, os trabalhadores pretos e pardos morreram mais precocemente em relação aos brancos Em 20 anos, os trabalhadores negros – pretos e pardos, de acordo com a definição do Instituto Brasileiro de Geografia e Estatística (IBGE) – foram vítimas de acidentes de trabalho mais precocemente do que os trabalhadores brancos no estado da Bahia. É o que mostrou o estudo Tendência temporal dos anos potenciais de vida perdidos por acidentes de trabalho fatais segundo raça/cor da pele na Bahia, produzido por docentes da Universidade Estadual de Feira de Santana (UEFS), publicado na Revista Brasileira de Saúde Ocupacional. A pesquisa concluiu que foram perdidos quase 65 mil anos de vida em decorrência dos acidentes de trabalho. Deste total, pouco mais de 48 mil anos foram perdidos por trabalhadores pardos. Os trabalhadores brancos perderam pouco mais de nove mil anos de vida, e os pretos, cerca de sete mil anos. O estudo também concluiu que os trabalhadores pretos &quot;morreram mais precocemente (idade média do óbito para pretos de 39,4 anos), assim como os trabalhadores pardos (38,9 anos), em relação aos brancos (40,6 anos)&quot;, diz o estudo. Felipe Souza Dreger Nery, um dos autores do estudo, afirma que a situação pode ser explicada pela inserção do negro em atividades laborais de maior risco, em atividades de baixa remuneração, com baixo acesso a equipamentos de proteção individual e coletiva e uma precarização sistemática do trabalho. &quot;Isso é bem crítico no Brasil, e esse estudo tem um papel social e científico importante ao quantificar e traduzir isso, porque a gente sabe que isso está na realidade. Basta a gente observar nosso cotidiano: a gente vai numa obra, na engenharia civil, em locais onde tem alta periculosidade ou insalubridade e a gente nota quem ali está inserido&quot;, diz. Segundo o estudo, as diferenças entre pardos e brancos &quot;pode estar relacionada às iniquidades que integram o regime produtivo e a organização do trabalho, que produzem vulnerabilidade para negros. Pretos e pardos apresentam características socioeconômicas similares entre si e diferentes daquelas apresentadas pela população de raça/cor da pele branca&quot;, diz o relatório. &quot;No Brasil, as oportunidades ocupacionais são restritas, de modo que a inserção no mercado de trabalho mostra-se desigual, com piores indicadores para mulheres e homens jovens e negros.&quot; Subnotificação Apesar de revelar informações importantes, o estudo tem limitações devido à subnotificação dos acidentes e óbitos associados ao trabalho. Nery explica que a declaração de óbito, por exemplo, deve ser preenchida com três variáveis importantes para a o cruzamento posterior das informações requeridas pelo estudo. A primeira é causa de morte do indivíduo. Quando a causa é violenta, existe uma segunda variável que está relacionada à circunstância, ou seja, se é homicídio, suicídio ou acidente. Sendo este último caso, deve se discriminar se é o caso decorrente de um acidente de trabalho ou não. &quot;A gente espera que em toda causa básica que foi considerada acidente, essa terceira variável que se trata ou não de um acidente de trabalho deve estar preenchida. Mas a gente identificou que muitos acidentes não foram preenchidos. Apenas 25% do total de acidentes teve essa variável preenchida, ou seja, os mais de 60 mil anos perdidos por acidente de trabalho está muito subestimado&quot;, afirma Nery. &quot;Infelizmente a subnotificação já se inicia na circunstância. A gente já tem uma perda de dados importante sobre as circunstâncias. Temos vários dados perdidos. Não se sabe se trata ou não de um acidente. E daqueles que foram classificados como acidente, a gente ainda tem uma subnotificação sobre a informação de que se trata ou não de um acidente de trabalho.&quot; O professor, que acredita que a subnotificação se dá em âmbito nacional, associa a subnotificação a dois fatores. O primeiro é a precarização dos trabalhadores responsáveis pelo registro completo dos acidentes e óbitos. &quot;Muitas vezes há uma dinâmica do próprio setor de superlotação, de vários trabalhadores da saúde terem várias atribuições e isso compromete também a qualidade do preenchimento&quot;, explica. Mas, ao mesmo tempo, não existe uma política de incentivo ou uma cultura de preenchimento adequado. &quot;A gente precisaria conscientizar sobre a importância de identificar corretamente um acidente de trabalho ou uma doença ocupacional, de realizar diagnósticos situacionais, de fazer aquele trabalho mesmo na ponta para incentivar o preenchimento adequado destes formulários. Mas infelizmente é um problema crítico que já vem de muitos anos e que precisa ser levado mais em consideração pelas autoridades públicas&quot;, afirma. Dados gerais Em 2021, aumentou em 30% o registro de acidentes e óbitos associados ao trabalho em relação ao ano anterior, segundo estudo do Observatório de Segurança e Saúde no Trabalho, do Ministério Público do Trabalho (MPT) em cooperação com a Organização Internacional do Trabalho (OIT), publicado em 20 de julho. No total, foram comunicados 571,8 mil acidentes e 2.487 mortes no ano passado. O estudo do Observatório também mostrou que houve um aumento de acidentes envolvendo crianças e adolescentes associados ao trabalho. Em 2021, o crescimento foi de 19% entre as crianças de cinco a 13 anos: saltou de 88 casos para 105. Entre os adolescentes de 14 a 17 anos, o aumento foi de 46%: de 1571 para 2295 casos. No geral, os maiores acréscimos na quantidade de notificações de acidentes se deram em Roraima (+53%), em Santa Catarina (+35%) e no Piauí (+29,9%). Os municípios que ganharam destaque, com mais de 100 acidentes notificados, são Cafelândia, no Paraná, que registrou um aumento de 249% no número de notificações, seguido por Tangará da Serra (137%), em Mato Grosso, e Brusque (122%), em Santa Catarina. Fonte: Brasil de Fato"/>
    <s v="27/07/2022 12:04:00"/>
    <s v="http://www.ugt.org.br/post/50581-Negros-sao-vitimas-de-acidentes-e-obitos-associados-ao-trabalho-mais-precocemente-diz-estudo"/>
    <s v="Portal de Notícias"/>
    <s v="br"/>
    <s v="Não se aplica"/>
    <s v="Não informado"/>
    <n v="3"/>
    <n v="5052.9399999999996"/>
    <n v="7479"/>
    <n v="7479"/>
    <s v="Não se aplica"/>
    <s v="Não se aplica"/>
    <s v="Não se aplica"/>
    <s v="Não se aplica"/>
    <s v="Não se aplica"/>
    <x v="14"/>
    <s v="Não se aplica"/>
    <s v="Não informado"/>
    <m/>
    <m/>
    <x v="0"/>
  </r>
  <r>
    <s v="Base_CNI_2107_2207.xlsx"/>
    <s v="Prevenção de Acidentes de Trabalho"/>
    <s v="Dia Nacional da Prevenção de Acidentes do Trabalho: a importância da prevenção de acidentes na construção civil - Paraíba Total"/>
    <s v="Paraíba Total"/>
    <s v="O Dia Nacional da Prevenção de Acidentes do Trabalho, celebrado nesta quarta-feira (27) é uma data importante para lembrar e conscientizar sobre a importância de práticas que reduzam o número de acidentes relacionados ao trabalho, promovendo assim um ambiente seguro para exercer as atividades._x000a_É considerado acidente de trabalho aquele que acontece durante o serviço, provocando lesões que possam causar a perda ou redução da capacidade de trabalhar, ou até mesmo óbito. Esse acidente pode ser causado por fatores naturais ou por falta de segurança e medidas de proteção necessárias para fazer o trabalho._x000a_No setor da construção civil a preocupação e o cuidado para evitar acidentes é ainda maior, pois segundo a Relação Anual de Informações Sociais, o risco de acidentes incapacitantes na área da construção é seis vezes maior do que nos demais setores._x000a_Dados do Radar SIT, uma plataforma do Ministério do Trabalho e Previdência, mostram que em 2021 o Brasil registrou cerca de 571.800 acidentes de trabalho, uma média de 1.566 por dia. Na Paraíba foram 3.604 registros, destes 987 em João Pessoa, 135 em Santa Rita, 63 em Cabedelo e 42 em Bayeux._x000a_Para prevenir os acidentes de trabalho, muitas empresas vêm investindo em programas e iniciativas que ampliam a proteção dos colaboradores. Segundo Hugo Montenegro, Diretor Executivo da construtora Alliance, investir em ações e medidas que previnam os acidentes vai muito além dos equipamentos EPI (Equipamento de Proteção Individual) e precisa ser a prioridade dentro da construção._x000a_“É importante sempre promover e atualizar os treinamentos, como o NR 35, que se refere a trabalho em altura e o NR 12, que regulamenta a segurança no trabalho em máquinas e equipamentos, além de ter um profissional técnico de segurança durante as atividades no canteiro de obras e promover o DDS, que é Diálogo Diário de Segurança”, explicou ele._x000a_O Diálogo Diário de Segurança nada mais é do que uma conversa com os trabalhadores de 10 a 15 minutos, todos os dias, antes do início das atividades, sobre os riscos do trabalho e como evitá-lo. É um recurso do Serviço Especializado em Engenharia de Segurança e em Medicina do Trabalho (SESMT), usado para conscientizar os funcionários para a prevenção de acidentes e para exercer as suas funções de maneira segura para todos._x000a_“Quando a segurança do trabalho faz parte da cultura da empresa, como é o caso da Alliance, isso claramente reflete no dia-a-dia dos nossos colaboradores, melhorando o desempenho deles, que se sentem seguros para exercerem suas atividades diárias. Por isso, prezamos sempre pelos treinamentos e investimento em máquinas e equipamentos novos e atualizados que garantam a segurança”, finaliza o diretor._x000a_Tags:acidentes do trabalhobrasilconstrução civilDia Nacional da Prevenção de Acidentes do Trabalhotrabalho"/>
    <s v="27/07/2022 19:43:00"/>
    <s v="https://www.paraibatotal.com.br/2022/07/27/dia-nacional-da-prevencao-de-acidentes-do-trabalho-a-importancia-da-prevencao-de-acidentes-na-construcao-civil/"/>
    <s v="Portal de Notícias"/>
    <s v="br"/>
    <s v="Paraíba"/>
    <s v="Não informado"/>
    <n v="3"/>
    <n v="5046.1000000000004"/>
    <n v="76273"/>
    <n v="76273"/>
    <s v="Não se aplica"/>
    <s v="Não se aplica"/>
    <s v="Não se aplica"/>
    <s v="Não se aplica"/>
    <s v="Não se aplica"/>
    <x v="14"/>
    <s v="Não se aplica"/>
    <s v="PB"/>
    <m/>
    <m/>
    <x v="0"/>
  </r>
  <r>
    <s v="Base_CNI_2107_2207.xlsx"/>
    <s v="Prevenção de Acidentes de Trabalho"/>
    <s v="Mais de 1,6 mil pessoas sofreram acidentes de trabalho no Tocantins nos seis primeiro meses de 2022"/>
    <s v="Farcom-to"/>
    <s v="Mais de 1,6 mil pessoas sofreram acidentes de trabalho no Tocantins nos seis primeiro meses de 2022_x000a_julho 28, 2022_x000a_0_x000a_18_x000a_Facebook_x000a_Twitter_x000a_Google+_x000a_Pinterest_x000a_WhatsApp_x000a_Segundo o Ministério do Trabalho, estado ocupa a sétima posição no ranking nacional que contabiliza as ocorrências no ambiente de trabalho. Tocantins registrou 1.658 acidentes de trabalho nos primeiros seis meses de 2022_x000a_Mesmo com a utilização de equipamentos de segurança, o Tocantins registrou mais de 1,6 mil acidentes de trabalho nos primeiros seis meses de 2022. O dado é do Ministério do Trabalho e Emprego e segundo o órgão, o Tocantins ocupa a a sétima posição no ranking que contabiliza os acidentes no ambiente de trabalho._x000a_O operador de máquinas Wilson Deusdete está dentro desse número. Ele trabalha com máquinas pesada e uma peça caiu em seus pés. Como resultado, ele perdeu um dos dedos. “Uma peça caiu no dedo do meu pé. Era pesada e eu não dei conta de segurar. Teve que amputar o dedão”, contou._x000a_Na empresa que o Leonardo Melo gerencia, em Palmas, 70 colaboradores trabalham diretamente com tintas e fabricação de outros materiais de pintura. Por isso, todos precisam usar equipamentos como máscaras e capacete._x000a_Maior parte dos acidentes acontece com trabalhadores da construção civil_x000a_TV Anhanguera/Divulgação_x000a_“Temos o apoio do técnico de segurança do trabalho de uma empresa onde eles disponibilizam alguns dias do ano para a gente fazer palestras, juntar o pessoal que trabalha diretamente com a utilização dos equipamentos”, explicou._x000a_Até o mês de junho, 1.658 pessoas se feriram no ambiente de trabalho. Em 2021, foram 3.634 acidentes em várias áreas. Conforme o Ministério do Trabalho, o país registrou mais de 6 milhões de acidentes, que custam aos cofres públicos cerca de R$ 130 bilhões em assistência aos trabalhadores nos últimos 10 anos._x000a_Proporção grande de registros_x000a_De acordo com o engenheiro de segurança no trabalho Samuel Rodrigues, o número de acidentes não é maior porque o Tocantins não possui grande quantidade de indústrias atualmente._x000a_“Temos um índice proporcional de acidentes muito alto. Uma população relativamente pequena, mas ainda assim muitos acidentes, muitas lesões, muitas doenças e isso acontece principalmente no setor de construção civil e fazendas, no setor agropecuário, que é forte na região”, pontuou o especialista._x000a_Samuel destaca que é de grande importância o uso dos chamados EPIs, os equipamentos de segurança, mas que é preciso cuidados no ambiente de trabalho. “O EPI vai minimizar as consequências de um acidente que já aconteceu. Ele não vem para prevenir. Ele minimiza lesões ou doenças”, alertou._x000a_Direitos_x000a_Para o advogado Sávio Mares, os acidentes de trabalho podem ser tipificados de três formas: típicos, em que ocorrem no momento em que o funcionário está na empresa; atípicos, onde se enquadram as doenças do trabalho; e de percurso, em que a pessoa está se deslocando ou indo embora do ambiente em que desempenha suas funções_x000a_“Na maioria dos casos vai caber indenização. Se ele levar esse caso à Justiça, hpa possibilidade de arbitrar danos morais, danos materiais em razão, por exemplo, de medicamento que ele teve que comprar, dano estético. Inclusive temos pensão mensal”, explicou o especialista em direito trabalhista._x000a_Entenda os direitos e obrigações da empresa e do funcionário no acidente de trabalho_x000a_Veja mais notícias da região no g1 Tocantins._x000a_Fonte: G1 Tocantins_x000a_Facebook_x000a_Twitter_x000a_Google+_x000a_Pinterest_x000a_WhatsApp_x000a_farcom"/>
    <s v="28/07/2022 03:04:00"/>
    <s v="https://www.farcomto.org/mais-de-16-mil-pessoas-sofreram-acidentes-de-trabalho-no-tocantins-nos-seis-primeiro-meses-de-2022/"/>
    <s v="Portal de Notícias"/>
    <s v="br"/>
    <s v="Tocantins"/>
    <s v="Não informado"/>
    <n v="3"/>
    <n v="6140.48"/>
    <n v="112412"/>
    <n v="112412"/>
    <s v="Não se aplica"/>
    <s v="Não se aplica"/>
    <s v="Não se aplica"/>
    <s v="Não se aplica"/>
    <s v="Não se aplica"/>
    <x v="14"/>
    <s v="Não se aplica"/>
    <s v="TO"/>
    <m/>
    <m/>
    <x v="0"/>
  </r>
  <r>
    <s v="Base_CNI_22053105_.xlsx"/>
    <s v="Acidentes de Trabalho com óbito"/>
    <s v="Segundo família, empresa se nega a pagar indenização após morte em trabalho"/>
    <s v="Campo Grande News"/>
    <s v="A família de Matheus Henrique Montezelli Borges Barbosa, que morreu aos 18 anos em acidente de trabalho em 2020 em um armazém de grãos em Rio Brilhante, reclama que a empresa, W.A.S. Metalúrgica e Mecânica Industrial, a qual o rapaz trabalhava quando ocorreu o acidente, se nega a pagar indenização por danos morais e materiais concedida em julgamentos de 1° e 2° grau._x000d__x000a_Matheus trabalhava para W.A.S e no dia do acidente fazia serviço no armazém. O advogado da família, Eduardo Lemos Barbosa, afirmou que a empresa se nega a pagar apesar das decisões judiciais e não dão retorno quando tentam contato. “Simplesmente ignora os familiares. Não é um favor, uma boa ação, ou dinheiro emprestado. Foi um funcionário deles que morreu. A família segue com a dor da perda de um marido, pai que sustentava a casa enquanto a empresa continua os trabalhos normalmente”, ressaltou._x000d__x000a_Matheus, que trabalhava desde os 14 anos, mantinha união estável e tinha um filho, hoje com três anos._x000d__x000a_Conforme Lemos, as duas empresas, a que Matheus era contratado e a qual ele fazia o serviço no momento do acidente foram condenadas, porém a empresa qual ocorreu o acidente não quis recorrer e apresentou interessar em “acertar” e finalizar o assunto. Já a empresa qual a vítima era funcionária não paga a indenização._x000d__x000a_“Mesmo que eles entrem novamente com recurso, já foi julgado duas vezes, então tem que pagar até sair o resultado do outro recurso”, explicou._x000d__x000a_Ainda segundo o advogado, a condição no ambiente de trabalho era insegura._x000d__x000a_Ao Campo Grande News, o setor jurídico da empresa informou que o caso ainda não foi julgado definitivo pois cabe recurso e que tentam a isenção do pagamento, porém não se negam a pagar a indenização. “Caso seja este o resultado, não terá problema”, afirmou._x000d__x000a_Matheus manipulava o equipamento com ajuda de colegas. Ele trabalhava no interior empresa, juntamente com outras duas pessoas. O trio içava uma peça de transmissão de elevador, moldada pela equipe de manutenção de solo, sendo que a vítima e uma outra pessoa seguravam e puxavam corda amarrada ao equipamento para cima. Porém, em determinado momento da subida, uma parte do equipamento, com peso aproximado de 20 quilos, se soltou e caiu de uma altura de cerca de 6 metros._x000d__x000a_Matheus, que estava embaixo do equipamento, foi atingido na cabeça. Colegas de trabalho chegaram a prestar ajuda e acionar socorristas, mas o jovem não resistiu e morreu no local. Ainda segundo o boletim de ocorrência, o trabalhador foi encontrado caído e sem capacete de segurança._x000d__x000a_A queda da peça provocou corte profundo em parte da cabeça da vítima. Equipes da Polícia Civil estiveram no local o caso foi registrado como morte a esclarecer na delegacia da cidade."/>
    <d v="2022-05-27T00:00:00"/>
    <s v="https://www.campograndenews.com.br/cidades/interior/segundo-familia-empresa-se-nega-a-pagar-indenizacao-apos-morte-em-trabalho"/>
    <s v="Portal de Notícias"/>
    <s v="br"/>
    <s v="Não informado"/>
    <s v="Não informado"/>
    <n v="3"/>
    <n v="150653519"/>
    <n v="9904.11"/>
    <n v="102187"/>
    <s v="Com óbito"/>
    <s v="W.A.S. Metalúrgica e Mecânica Industrial"/>
    <s v="Não informado"/>
    <s v="Não informado"/>
    <s v="Não informado"/>
    <x v="14"/>
    <s v="Sim"/>
    <s v="Não informado"/>
    <m/>
    <m/>
    <x v="8"/>
  </r>
  <r>
    <s v="Base_CNI_22053105_.xlsx"/>
    <s v="Acidentes de Trabalho Judicializados"/>
    <s v="Empresa de Gusttavo Lima é condenada a pagar indenização para funcionária"/>
    <s v="Diário do Centro do Mundo"/>
    <s v="O Frigorífico Goiás, empresa de Gusttavo Lima, foi condenado a indenizar uma ex-funcionária em R$ 26,3 mil por violar seus direitos trabalhistas, segundo o De Olho nos Ruralistas. O cantor divide a sociedade do negócio com o empresário Leandro Batista da Nóbrega._x000d__x000a_A funcionária foi contratada em maio de 2020 para o cargo de auxiliar de açougue, por um salário de R$ 1.500. Recebia, porém, R$ 1.110,31 em carteira e o restante por fora. O vínculo empregatício durou seis meses. Além disso, ela relata que a empresa não fornecia equipamentos de segurança adequados, como luvas. Alega que, por isso, sofreu uma série de pequenos acidentes, como cortes nos dedos._x000d__x000a_A ex-funcionária conta ainda que o expediente começava às 7h30 e se encerrava às 20h30, de segunda a sábado, e às 13h30 nos domingos. Ela tinha somente meia hora para repouso e refeição. Os réus alegam que o trabalho acabava às 18h, que seu intervalo era maior e que ela teria uma folga por semana._x000d__x000a_“As funções contratuais da reclamante eram a de embalar e frisar as embalagens de carnes, comercializadas pela reclamada, entretanto, com o passar do tempo, a reclamada passou a exigir que a reclamante fizesse cortes das carnes a serem embaladas, além da limpeza do estabelecimento e reposição de mercadorias”, diz a acusação contra a empresa do sertanejo._x000d__x000a_Na decisão que condenou o Frigorífico Goiás, a juíza Cleuza Gonçalves Lopes, da 18ª Vara do Trabalho de Goiânia, contou somente os danos materiais e ignorou os acidentes de trabalho._x000d__x000a_São réus no processo Leandro, Maria de Fátima da Nóbrega, mãe do empresário, e Geraldo Magela Pinto da Costa, cunhado dele. Gusttavo Lima, que tem o nome de batismo Nivaldo Batista Lima, não é citado na acusação._x000d__x000a_Clique aqui para se inscrever no curso do DCM em parceria com o Instituto Cultiva Participe de nosso grupo no WhatsApp clicando neste link Entre em nosso canal no Telegram, clique neste link"/>
    <d v="2022-05-30T00:00:00"/>
    <s v="https://www.diariodocentrodomundo.com.br/empresa-de-gusttavo-lima-e-condenada-a-pagar-indenizacao-para-funcionaria/"/>
    <s v="Jornal Online"/>
    <s v="br"/>
    <s v="São Paulo"/>
    <s v="São Paulo"/>
    <n v="3"/>
    <n v="150992421"/>
    <n v="13556.59"/>
    <n v="451655"/>
    <s v="Não informado"/>
    <s v="Frigorífico Goiás"/>
    <s v="Não informado"/>
    <s v="Não informado"/>
    <s v="Não informado"/>
    <x v="14"/>
    <s v="Sim"/>
    <s v="GO"/>
    <n v="26300"/>
    <m/>
    <x v="8"/>
  </r>
  <r>
    <s v="Base_CNI_22053105_.xlsx"/>
    <s v="Acidentes de Trabalho sem óbito"/>
    <s v="Trabalhador tem fratura exposta após caminhão cair em cima de perna"/>
    <s v="Folha de Boa Vista"/>
    <s v="O funcionário de uma empresa, que não teve a identidade revelada, teve uma fratura exposta, após um caminhão cair em cima da perna dele, nesta quarta-feira, 25. O Serviço de Atendimento Móvel de Urgência (Samu) realizou os primeiros socorros._x000d__x000a_De acordo com informações do Samu, a equipe Bravo I foi acionada via Central de Regulação para atender uma ocorrência de acidente de trabalho. Ao chegar ao local, à vítima estava com uma exposição na tíbia (canela)._x000d__x000a_A equipe realizou os primeiros socorros e em seguida, encaminhou o homem ao Grande Trauma do Hospital Geral de Roraima (HGR) para os atendimentos médicos."/>
    <d v="2022-05-25T00:00:00"/>
    <s v="https://folhabv.com.br/noticia/POLICIA/Ocorrencias/Trabalhador-tem-fratura-exposta-apos-caminhao-cair-em-cima-de-perna-/87104"/>
    <s v="Jornal Online"/>
    <s v="br"/>
    <s v="Roraima"/>
    <s v="Boa Vista"/>
    <n v="3"/>
    <n v="150356013"/>
    <n v="2547.84"/>
    <n v="208550"/>
    <s v="Sem óbito"/>
    <s v="Não informado"/>
    <s v="Perna"/>
    <s v="Caminhão"/>
    <s v="Fratura"/>
    <x v="14"/>
    <s v="Não informado"/>
    <s v="PR"/>
    <m/>
    <m/>
    <x v="8"/>
  </r>
  <r>
    <s v="Base_CNI_22053105_.xlsx"/>
    <s v="Acidentes de Trabalho sem óbito"/>
    <s v="Trabalhador é esmagado por 20 placas de mármore em SC"/>
    <s v="Notícias do Dia"/>
    <s v="O Corpo de Bombeiros Militar de Tijucas, na Grande Florianópolis, foi acionado para um acidente de trabalho no bairro da Praça, por volta das 11h desta quarta-feira (25). Um homem foi esmagado por 20 chapas de mármore que pesam aproximadamente 8 toneladas._x000d__x000a_As peças estavam sobre o quadril e os membros inferiores do trabalhador, que foi encontrado pelos socorristas consciente, porém desorientado e com sinais vitais em queda._x000d__x000a_Leia mais_x000d__x000a_O trabalhador tinha ainda um ferimento cortante na cabeça e deformidade nos braços. Por conta do impacto e peso das placas, as pernas apresentavam pouca circulação sanguínea._x000d__x000a_O socorristas contaram com a ajuda de retroescavadeiras e empilhadeiras de paletts da empresa e de outros funcionários que estavam no local, para abrir espaço entre a vítima e as placas e conseguiram retirar o trabalhador em maca rígida._x000d__x000a_O helicóptero Arcanjo prestou apoio à equipe do Samu (Serviço de Atendimento Móvel de Urgência) e fez o atendimento avançado pela equipe da aeronave._x000d__x000a_Participe do grupo e receba as principais notícias_x000d__x000a_da Grande Florianópolis na palma da sua mão._x000d__x000a_Entre no grupo Ao entrar você está ciente e de acordo com os_x000d__x000a_termos de uso e privacidade do WhatsApp."/>
    <d v="2022-05-26T00:00:00"/>
    <s v="https://ndmais.com.br/seguranca/bombeiros/trabalhador-e-esmagado-por-20-placas-de-marmore-em-sc/"/>
    <s v="Jornal Online"/>
    <s v="br"/>
    <s v="Santa Catarina"/>
    <s v="Florianópolis"/>
    <n v="1"/>
    <n v="150447176"/>
    <n v="2154.5500000000002"/>
    <n v="143196"/>
    <s v="Sem óbito"/>
    <s v="Não informado"/>
    <s v="Quadril e mebros inferiores"/>
    <s v="Chapas de marmore"/>
    <s v="Esmagado"/>
    <x v="14"/>
    <s v="Não informado"/>
    <s v="SC"/>
    <m/>
    <m/>
    <x v="8"/>
  </r>
  <r>
    <s v="Base_CNI_22053105_.xlsx"/>
    <s v="Prevenção de Acidentes de Trabalho"/>
    <s v="China construirá barragem impressa em 3D utilizando inteligência artificial"/>
    <s v="Showmetech"/>
    <s v="Engenheiros chineses estão colocando em prática um projeto que pode ser considerado o mais ambicioso e desafiador já feito utilizando a tecnologia de impressão 3D. Trata-se da construção de uma barragem impressa em 3D com 180 metros de altura, que será construída com auxílio de inteligência artificial. A barragem em 3D estará situada no Planalto Tibetano, no sudoeste da China e será parte de uma usina hidrelétrica de Yangqu, que está prevista para entrar em operação em 2025._x000d__x000a_Segundo as autoridades chinesas, depois de pronta, a barragem será capaz de fornecer, aproximadamente, 5 bilhões de quilowatts-hora por ano de energia elétrica para a população chinesa, se tornando a primeira barragem do mundo a ser totalmente construída sem qualquer tipo de mão de obra humana. Se for concluída, a estrutura se tornará, ainda, a mais alta do mundo construída por meio de impressão 3D. Atualmente, o recorde é de um prédio de escritórios de dois andares em Dubai, que tem seis metros de altura._x000d__x000a_A construção da barragem em 3D_x000d__x000a_Um artigo, publicado no mês passado no Journal of Tsinghua University, apresentou os planos para a barragem, conforme relatado pela primeira vez no South China Morning Post. Segundo as informações, toda a estrutura construída pelos engenheiros chineses será erguida por camadas, utilizando um processo parecido com as impressoras 3D convencionais. A diferença é que para construir a barragem serão utilizados caminhões, pavimentadoras, tratores, escavadeiras e rolos compressores não tripulados, que são controlados por um sistema de Inteligência Artificial._x000d__x000a_Toda a linha de montagem automatizada estará sendo supervisionada por um sistema central de Inteligência Artificial. De acordo com a publicação, os veículos envolvidos no ambicioso projeto serão capazes de localizar os materiais da obra e transformá-los em uma camada da estrutura da barragem. Em seguida, rolos automatizados equipados com sensores serão responsáveis por pressionar cada camada, até se tornarem firmes e duráveis._x000d__x000a_De acordo com o estudo, quando uma camada estiver completa, os robôs vão enviar informações sobre o estado da construção de volta ao sistema de IA. Além disso, os cientistas alegam que, além de permitir uma maior velocidade de execução, o sistema de IA projetado para tal execução irá mitigar o número de acidentes e desperdício de materiais no canteiro de obras da China._x000d__x000a_Trabalho humano ainda se faz necessário_x000d__x000a_Apesar do uso inédito da IA e impressoras 3D na barragem chinesa, nem toda a hidrelétrica será construída exclusivamente por máquinas. Por ser um trabalho extremamente complexo, o processo de mineração das rochas ainda será realizado por operários chineses. Até o momento, o projeto indica que a parte não humana da construção se refere ao transporte de materiais e a mitigação de erros operacionais, como usar um rolo compressor automatizado para que ele se mantenha em linha reta, ou imprimir uma estrutura monumental com precisão milimétrica e economia de insumos._x000d__x000a_Segundo o professor de engenharia e autor principal da pesquisa, Liu Tianyun, “essa tecnologia inovadora de impressão 3D, combinada com o uso de inteligência artificial, também poderá ser empregada em diversos outros projetos de infraestrutura, como na construção de aeroportos, estádios e estradas”._x000d__x000a_A automação dentro das indústrias chinesas foi uma solução encontrada por autoridades do país para permitir que o mercado continue atendendo as demandas, mesmo com a escassez da mão de obra humana provocada pela queda na taxa de natalidade que vem sendo registrada ano após ano no pais asiático._x000d__x000a_Automação também na indústria brasileira_x000d__x000a_Apesar de parecer algo “de outro país”, empresas brasileiras também já começaram a incorporar soluções autônomas dentro das suas atividades. A mineradora Vale, por exemplo, já utiliza caminhões sem motoristas em algumas minas localizadas no Brasil. Além de dispensar o trabalho humano, reduzindo o risco de acidentes de trabalho, os veículos também contribuem com a redução nas emissões de CO2._x000d__x000a_O uso deste tipo de tecnologia é crescente no mercado mundial, não só na área de mineração. A utilização de equipamento autônomos vai trazer ganhos de produtividade e competitividade para a Vale e a indústria brasileira_x000d__x000a_Lúcio Cavalli, diretor de Planejamento e Desenvolvimento de Ferrosos_x000d__x000a_A frota autônoma da empresa conseguem transportar até 240 toneladas. Ainda segundo a Vale, os caminhões são controlados por sistemas de computador, sem necessitar de um operador na cabine e contam com um GPS, radares e inteligência artificial. Ao detectar algum risco, os veículos paralisam suas operações até serem autorizados a funcionarem novamente._x000d__x000a_Atualmente, o Brasil está em 18º lugar no ranking dos países mais automatizados, com apenas 16 mil robôs industriais, segundo a Federação Internacional de Robótica. Outra pesquisa, dessa vez realizada pela Associação Brasileira de Automação, aponta que as fábricas possuem, em média, 65% de tecnologias digitais nas linhas de produção._x000d__x000a_Dentre os principais benefícios da automação está a aceleração na produtividade, melhora no relacionamento com o cliente, maior qualidade na entrega dos produtos e redução de cursos. A expectativa é que, durante os próximos anos, a automação continue ganhando ainda mais espaço dentro das empresas brasileiras, permitindo um maior avanço da indústria nacional e, consequentemente, da economia do país._x000d__x000a_Ficou impressionado com a barragem feita totalmente com impressoras 3D? Conheça, então, a casa luxuosa criada totalmente com a tecnologia de impressão._x000d__x000a_Fontes: Popular Mechanics, Vale e Tecnicon."/>
    <d v="2022-05-26T00:00:00"/>
    <s v="https://www.showmetech.com.br/china-construira-barragem-impressa-em-3d/"/>
    <s v="Portal de Notícias"/>
    <s v="br"/>
    <s v="São Paulo"/>
    <s v="Não informado"/>
    <n v="3"/>
    <n v="150473183"/>
    <n v="39828.46"/>
    <n v="451655"/>
    <s v="Não informado"/>
    <s v="Não informado"/>
    <s v="Não informado"/>
    <s v="Não informado"/>
    <s v="Não informado"/>
    <x v="14"/>
    <s v="Não informado"/>
    <s v="Não informado"/>
    <m/>
    <m/>
    <x v="8"/>
  </r>
  <r>
    <s v="20.Base_CNI_0710_1310.xlsx"/>
    <s v="Prevenção de Acidentes de Trabalho"/>
    <s v="Fifa defende fundo de indenização para vítimas de acidentes em obras no Catar"/>
    <s v="Yahoo!"/>
    <s v="A Fifa se mostrou pela primeira vez interessada na criação de um fundo de indenização para as vítimas de acidentes de trabalho durante as obras de infraestrutura para a Copa do Mundo do Catar, declarou nesta quinta-feira o secretário-geral adjunto da entidade, Alasdair Bell._x000a_&quot;É importante tentar ver que qualquer um que tenha se ferido devido a sua participação na Copa do Mundo seja compensado de alguma maneira&quot;, declarou Bell diante dos parlamentares do Conselho Europeu, órgão que zela pelos direitos humanos no continente, durante uma audiência sobre a proteção dos direitos dos trabalhadores no Catar._x000a_&quot;Não é a coisa mais fácil de colocar em prática, isso precisa de uma reflexão&quot;, continuou. &quot;Precisa de estrutura, regras e governança&quot;, mas &quot;é realmente algo que desejamos fazer progredir&quot;, acrescentou._x000a_No início de outubro, a Federação Francesa de Futebol (FFF) já tinha indicado estar trabalhando com outras federações em um fundo de indenização das vítimas dos acidentes de trabalho nas obras do Mundial do Catar._x000a_&quot;Iniciamos conversas com dez federações para trabalhar em três propostas&quot;, explicou Phillippe Diallo, vice-presidente delegado da FFF. Segundo ele, trata-se especialmente de &quot;criar um centro de acolhimento para trabalhadores migrantes que estariam inscritos no legado da Copa do Mundo catari&quot;, além de um &quot;fundo de indenização para todos aqueles que foram vítimas de um acidente de trabalho durante as obras da Copa do Mundo&quot;._x000a_A ideia de um fundo de indenização dos operários que trabalharam nas obras da competição foi defendida nos últimos meses por várias organizações de defesa dos direitos humanos, que fizeram um apelo aos patrocinadores do evento para que apoiassem sua proposta._x000a_O Catar criou sistemas de indenização aos trabalhadores, mas as medidas foram tardias e não beneficiaram a todos, segundo a Anistia Internacional._x000a_As ONG, que comemoraram algumas das reformas sociais adotadas pelas autoridades do país, apontaram as lacunas legais na proteção dos trabalhadores, além de um problema recorrente de salários não pagos._x000a_O Catar, por sua vez, rechaça de maneira contundente as críticas sobre sua falta de ação e ressalta avanços em sua legislação trabalhista como a criação de um salário mínimo, a redução da dependência dos trabalhadores em relação a seu empregador e a imposição de regras de proteção mais estritas durante os rigorosos verões no país._x000a_ari-dsa/bdx/dam/iga/cb_x000a_"/>
    <d v="2022-10-13T15:06:00"/>
    <s v="https://esportes.yahoo.com/noticias/fifa-defende-fundo-indeniza%C3%A7%C3%A3o-para-190614720.html"/>
    <s v="Jornal Online"/>
    <s v="br"/>
    <s v="São Paulo"/>
    <s v="São Paulo"/>
    <n v="1"/>
    <n v="169289369"/>
    <n v="34240.300000000003"/>
    <n v="9708255"/>
    <s v="Prevenção de acidentes de trabalho"/>
    <s v="Prevenção de Acidentes"/>
    <s v="Prevenção de Acidentes"/>
    <s v="Prevenção de Acidentes"/>
    <s v="Prevenção de Acidentes"/>
    <x v="15"/>
    <s v="Prevenção de Acidentes"/>
    <s v="Não informado"/>
    <m/>
    <m/>
    <x v="2"/>
  </r>
  <r>
    <s v="23.Base_CNI_2810_0311.xlsx"/>
    <s v="Prevenção de Acidentes de Trabalho"/>
    <s v="Catar rejeita fundo indenizatório para trabalhadores mortos ou feridos nos preparativos da Copa"/>
    <s v="Globo Esporte"/>
    <s v="O Catar rejeitou os pedidos de Organizações Não Governamentais (ONGs) para criar um fundo de indenização para os trabalhadores mortos ou feridos nos preparativos da Copa do Mundo de futebol, declarou seu ministro do Trabalho à AFP._x000a_- Este pedido (...) de uma campanha de indenização é uma estratégia de comunicação - assegurou Ali bin Samij Al-Marri em entrevista exclusiva à AFP._x000a_Veja a tabela da Copa do Mundo do Catar_x000a_A Fifa, instituição que rege o futebol mundial, garantiu que há um &quot;diálogo contínuo&quot; sobre o conteúdo, mas no primeiro comentário público do governo, Al-Marri garantiu que a proposta era inviável._x000a_- Cada morte é uma tragédia - declarou o ministro do Trabalho, acrescentando, porém, que &quot;não há critérios para criar esses fundos&quot;._x000a_- Onde estão as vítimas? Eles têm os nomes das vítimas? Como conseguiram esses números? - perguntou._x000a_Várias ONGs, incluindo Anistia Internacional e Human Rights Watch, pediram à Fifa e ao Catar que indenizassem os operários que trabalharam nas obras da competição, que terá início no rico emirado do Golfo a partir de 20 de novembro._x000a_As ONGs criticam regularmente as condições de trabalho dos operários mobilizados há anos nos diferentes projetos da Copa do Mundo._x000a_Também acusam o Catar de minimizar o número de mortos e feridos em acidentes de trabalho, pelo que pedem um fundo de compensação que corresponda aos 440 milhões de dólares do prêmio da Copa do Mundo._x000a_Segundo o ministro do Trabalho do Catar, várias ONGs e alguns países tentam &quot;desacreditar o Catar com alegações deliberadamente enganosas&quot;, que às vezes são &quot;motivadas pelo racismo&quot;._x000a_"/>
    <s v="02/11/2022 11:43:00"/>
    <s v="https://ge.globo.com/futebol/copa-do-mundo/noticia/2022/11/02/catar-rejeita-fundo-indenizatorio-para-trabalhadores-mortos-ou-feridos-nos-preparativos-da-copa.ghtml"/>
    <s v="Portal de Notícias"/>
    <s v="br"/>
    <s v="São Paulo"/>
    <s v="São Paulo"/>
    <n v="1"/>
    <n v="171744127"/>
    <n v="23296.53"/>
    <n v="13442394"/>
    <s v="Prevenção de acidentes de trabalho"/>
    <s v="Prevenção de Acidentes"/>
    <s v="Prevenção de Acidentes"/>
    <s v="Prevenção de Acidentes"/>
    <s v="Prevenção de Acidentes"/>
    <x v="15"/>
    <s v="Prevenção de Acidentes"/>
    <s v="Não informado"/>
    <m/>
    <m/>
    <x v="3"/>
  </r>
  <r>
    <s v="11.Base_CNI_0508_1108.xlsx"/>
    <s v="Acidentes de Trabalho com óbito"/>
    <s v="Urgente! Homem morre após descarga elétrica em Nova Trento"/>
    <s v="Olho Vivo Can – Seu portal de Notícias"/>
    <s v="Na tarde de sexta-feira (05), um acidente de trabalho com óbito foi registrado no Morro da Cruz em Nova Trento. Trata-se de um homem que estaria prestando serviços para uma empresa de internet e acabou sofrendo uma descarga elétrica, vindo a óbito ainda no local._x000a_O corpo de bombeiro foi acionado para resgate da vítima que estava em uma área de difícil acesso, inclusive com apoio da aeronave arcanjo._x000a_fotos club i_x000a_Até o momento do fechamento da matéria ainda não havia sido revelada a identidade do homem que infelizmente acabou perdendo a vida enquanto estava trabalhando. informações Club i_x000a_"/>
    <s v="05/08/2022 15:24:00"/>
    <s v="https://www.olhovivocan.com.br/urgente-homem-morre-apos-descarga-eletrica-em-nova-trento/"/>
    <s v="Portal de Notícias"/>
    <s v="br"/>
    <s v="Santa Catarina"/>
    <m/>
    <n v="3"/>
    <n v="160428132"/>
    <n v="560.01"/>
    <n v="6868"/>
    <s v="Com óbito"/>
    <s v="Não informado"/>
    <s v="Corpo"/>
    <s v="Não informado"/>
    <s v="Descarga elétrica"/>
    <x v="16"/>
    <s v="Não informado"/>
    <s v="SC"/>
    <m/>
    <m/>
    <x v="6"/>
  </r>
  <r>
    <s v="11.Base_CNI_0508_1108.xlsx"/>
    <s v="Acidentes de Trabalho com óbito"/>
    <s v="Popular Gaúcho é a vítima do acidente de trabalho no loteamento Verdes Vales"/>
    <s v="Jornal Boa Vista"/>
    <s v="O campinense CLIMAR DOS SANTOS, o popular Gaúcho de 55 anos, sofreu uma queda, devido a falha de um equipamento de segurança, em uma obra no loteamento Verdes Vales em Erechim._x000a_Gaúcho era trabalhador na área da construção civil. O velório acontecerá na capela mortuária de Campinas do Sul, com horário a ser confirmado._x000a_"/>
    <s v="08/08/2022 13:31:00"/>
    <s v="https://jornalboavista.com.br/popular-gaucho-e-a-vitima-do-acidente-de-trabalho-no-loteamento-verdes-vales/"/>
    <s v="Jornal Online"/>
    <s v="br"/>
    <s v="Rio Grande do Sul"/>
    <s v="Erechim"/>
    <n v="3"/>
    <n v="160706965"/>
    <n v="695.1"/>
    <n v="35097"/>
    <s v="Com óbito"/>
    <s v="Não informado"/>
    <s v="Corpo"/>
    <s v="Não informado"/>
    <s v="Queda"/>
    <x v="16"/>
    <s v="Não informado"/>
    <s v="RS"/>
    <m/>
    <m/>
    <x v="6"/>
  </r>
  <r>
    <s v="11.Base_CNI_0508_1108.xlsx"/>
    <s v="Acidentes de Trabalho com óbito"/>
    <s v="HOMEM MORRE APÓS SOFRER DESCARGA ELÉTRICA EM POSTO DE LAVAGEM EM MOSSORÓ-RN"/>
    <s v="Márcio Melo"/>
    <s v="Uma pessoa deu entrada por volta das 11:00hs desta quarta feira, 10 de agosto de 2022, na UPA do São Manoel em Mossoró, vítima de uma descarga elétrica em um posto de lavagem na Ilha de Santa Luzia._x000a_Ele foi socorrido por populares após acidente de trabalho, e apesar de todos os esforços dos socorristas e médicos da UPA, o mesmo não resistiu e morreu dentro da unidade hospitalar._x000a_Jonathan Maycon Paiva de Oliveira, tinha 25 anos e era funcionário do posto, que segundo as informações é tudo muito organizado._x000a_* Passando na Hora_x000a_"/>
    <s v="10/08/2022 18:42:00"/>
    <s v="http://professormarciomelo.blogspot.com/2022/08/homem-morre-apos-sofrer-descarga.html"/>
    <s v="Portal de Notícias"/>
    <s v="br"/>
    <m/>
    <m/>
    <n v="3"/>
    <n v="161084062"/>
    <n v="518.97"/>
    <n v="3613"/>
    <s v="Com óbito"/>
    <s v="Não informado"/>
    <s v="Corpo"/>
    <s v="Não informado"/>
    <s v="Descarga elétrica"/>
    <x v="16"/>
    <s v="Não informado"/>
    <s v="RN"/>
    <m/>
    <m/>
    <x v="6"/>
  </r>
  <r>
    <s v="12.Base_CNI_1208_1808.xlsx"/>
    <s v="Acidentes de Trabalho com óbito"/>
    <s v="Homem, de 47 anos, morre após acidente de trabalho"/>
    <s v="Três Passos News"/>
    <s v="Um homem identificado como Darcélio Teixeira Seibt de 47 anos, morreu na sexta-feira (12) após acidente de trabalho na manhã do mesmo dia enquanto trabalhava._x000a_As informações são de que ele estava trabalhando em um prédio localizado na Rua Alexandre da Motta, a uma altura de sete andares quando caiu. Colegas da vítima acionaram o socorro sendo o mesmo encaminhado ao Hospital de Caridade de Carazinho, pelo SAMU e a ocorrência também atendida pelo Corpo de Bombeiros Militares de Carazinho, Darcélio, não resistiu e morreu nesta tarde._x000a_Os serviços fúnebres estão a cargo da funerária Adam, o sepultamento será no domingo (14) no cemitério Municipal._x000a_Receba as nossas notícias no WhatsApp:_x000a_https://chat.whatsapp.com/Ko4h3dPyJnpD8UOiAoke57_x000a_Rádio Gazeta_x000a_Compartilhar 141 visualizações_x000a_Tres Passos News_x000a_Últimas notícias_x000a_Homem morre em acidente na BR-392, no RS_x000a_Como o amigo de quatro patas ajuda menino no tratamento contra o câncer_x000a_Acidente com capotamento na BR-158 deixa feridos, no Noroeste do Estado_x000a_Conselho de Administração e a Diretoria da Cotricampo realiza visita técnica_x000a_Trator com semeadeira cai em rio durante travessia de balsa no Noroeste do RS_x000a_Mais lidas_x000a_Identificadas as sete vítimas do trágico acidente entre van e caminhão_x000a_Trator com semeadeira cai em rio durante travessia de balsa no Noroeste do RS_x000a_Depósito de bebidas de origem estrangeira é localizado em Tiradentes do Sul_x000a_Chuva retorna com risco de raios, rajadas de vento e queda de granizo no RS_x000a_Bons motoristas terão desconto em pedágios e impostos. Veja como se inscrever"/>
    <s v="13/08/2022 18:28:00"/>
    <s v="https://trespassosnews.com.br/?p=153656"/>
    <s v="Portal de Notícias"/>
    <s v="br"/>
    <s v="Rio Grande do Sul"/>
    <m/>
    <n v="3"/>
    <n v="161496473"/>
    <n v="1566.33"/>
    <n v="9227"/>
    <s v="Com óbito"/>
    <s v="Não informado"/>
    <s v="Corpo"/>
    <s v="Não informado"/>
    <s v="Queda"/>
    <x v="16"/>
    <s v="Não informado"/>
    <s v="RS"/>
    <m/>
    <m/>
    <x v="6"/>
  </r>
  <r>
    <s v="12.Base_CNI_1208_1808.xlsx"/>
    <s v="Acidentes de Trabalho com óbito"/>
    <s v="Identificada vítima fatal de acidente de trabalho - O Jornaleiro"/>
    <s v="O Jornaleiro"/>
    <s v="São Bento do Sul – Foi identificado como João Balduino Ruckl o homem que morreu vítima de acidente de trabalho na terça-feira (15) na cidade de São Bento do Sul região Norte de SC._x000a_João Balduino Ruckl, 43 anos era funcionário do Grupo Tuper e sofreu um acidente de trabalho do tipo queda de material vindo a óbito no local._x000a_Leia também: TRAGÉDIA: Homem morreu em acidente de trabalho_x000a_Informações: SBS Online_x000a_Foto: Divulgação/SBS Online"/>
    <s v="17/08/2022 10:04:00"/>
    <s v="https://www.ojornaleiro.com.br/identificada-vitima-fatal-de-acidente-de-trabalho/"/>
    <s v="Portal de Notícias"/>
    <s v="br"/>
    <s v="Santa Catarina"/>
    <m/>
    <n v="3"/>
    <n v="162027267"/>
    <n v="430.06"/>
    <n v="6194"/>
    <s v="Com óbito"/>
    <s v="Grupo Tuper"/>
    <s v="Corpo"/>
    <s v="Não informado"/>
    <s v="Não informado"/>
    <x v="16"/>
    <s v="Não informado"/>
    <s v="SC"/>
    <m/>
    <m/>
    <x v="6"/>
  </r>
  <r>
    <s v="12.Base_CNI_1208_1808.xlsx"/>
    <s v="Acidentes de Trabalho com óbito"/>
    <s v="Em São Bento do Sul, funcionário morre após acidente de trabalho"/>
    <s v="Tim Francisco"/>
    <s v="Por volta das 11h30 da manhã de ontem (16), uma guarnição dos bombeiros militar de São Bento do Sul (SC) foi acionada para atender a um acidente de trabalho. O fato foi registrado na empresa Tuper Tubos. S.A, à Avenida Prefeito Ornith Bollmann, Bairro Brasília_x000a_Vídeo mostra o momento de acidente com motociclista em Corupá_x000a_Em São Bento do Sul, funcionário morre após acidente de trabalho_x000a_Segundo informações, um funcionário estava trabalhando no carregamento de uma carreta, quando ao retirar a cinta de amarra da pilha, um tubo de aço se desprendeu e acabou atingido a cabeça e o tórax do trabalhador._x000a_João Balduino Ruckl, não resistiu aos graves ferimentos e morreu logo após o acidente_x000a_Criança de 7 anos é atropelada e socorrida em estado crítico_x000a_Homem que atirou e matou morador de Massaranduba, tinha fugido da ala psiquiátrica_x000a_Apesar dos esforços em reanimação, a vítima acabou não resistindo. O trabalhador foi identificado sendo João Balduíno, 43 anos, morador do bairro Brasília. O Corpo foi encaminhado ao IML e posteriormente liberado para os familiares._x000a_Com a colaboração do Portal São Bento Notícias_x000a_Para mais notícias, acesse | Portal Tim Francisco Confira também os nossos | Classificados_x000a_O post Em São Bento do Sul, funcionário morre após acidente de trabalho apareceu primeiro em Portal Tim Francisco._x000a_"/>
    <s v="17/08/2022 11:30:00"/>
    <s v="https://timfrancisco.com.br/em-sao-bento-do-sul-funcionario-morre-apos-acidente-de-trabalho/"/>
    <s v="Portal de Notícias"/>
    <s v="br"/>
    <s v="Santa Catarina"/>
    <m/>
    <n v="3"/>
    <n v="162007099"/>
    <n v="1190.1300000000001"/>
    <n v="4065"/>
    <s v="Com óbito"/>
    <s v="Não informado"/>
    <s v="Cabeça e Tórax"/>
    <s v="Tubo de aço"/>
    <s v="Esmagamento"/>
    <x v="16"/>
    <s v="Não informado"/>
    <s v="SC"/>
    <m/>
    <m/>
    <x v="6"/>
  </r>
  <r>
    <s v="14.Base_CNI_2608_0109.xlsx"/>
    <s v="Acidentes de Trabalho com óbito"/>
    <s v="Queda de árvore mata trabalhador no Oeste de SC"/>
    <s v="Clicrdc.com.br"/>
    <s v="Um homem morreu na tarde desta quinta-feira, dia 1º, após ser atingido por uma árvore, na Linha Rodrigues, interior de Xanxerê._x000a_O acidente de trabalho ocorreu por volta das 15 horas, enquanto a vítima ainda não identificada atuava na limpeza do trecho para passagem de rede de alta tensão._x000a_O Corpo de Bombeiros foi acionado, juntamente com o Saer, que sobrevoou a área. Porém, quando as equipes chegaram ao local, a vítima já estava sem os sinais vitais._x000a_A Polícia Científica e a Polícia Civil estiveram no local do acidente._x000a_Com informações Oeste Mais e Corpo Militar de Bombeiros_x000a_O post Queda de árvore mata trabalhador no Oeste de SC apareceu primeiro em ClicRDC._x000a_"/>
    <s v="01/09/2022 19:23:00"/>
    <s v="https://clicrdc.com.br/seguranca-publica/queda-de-arvore-mata-trabalhador-no-oeste-de-sc/"/>
    <s v="Portal de Notícias"/>
    <s v="br"/>
    <s v="Santa Catarina"/>
    <m/>
    <n v="3"/>
    <n v="164114533"/>
    <n v="613.88"/>
    <n v="9033"/>
    <s v="Com óbito"/>
    <s v="Não informado"/>
    <s v="Corpo"/>
    <s v="Arvore"/>
    <s v="Esmagamento"/>
    <x v="16"/>
    <s v="Não informado"/>
    <s v="SC"/>
    <m/>
    <m/>
    <x v="1"/>
  </r>
  <r>
    <s v="14.Base_CNI_2608_0109.xlsx"/>
    <s v="Acidentes de Trabalho sem óbito"/>
    <s v="Acidente em fábrica de calçados de Santa Quitéria causa queimaduras de segundo grau em funcionária"/>
    <s v="Ipu Notícias"/>
    <s v="Uma mulher de 26 anos sofreu queimaduras de segundo grau, durante um acidente de trabalho na última quinta-feira (25/08), em um dos galpões da fábrica de calçados Democrata, em Santa Quitéria._x000a_Márcia Rocha Farias, residente no bairro Botafogo, estava trabalhando em uma máquina por volta das 15h, quando o equipamento subitamente começou a pegar fogo e atingindo a funcionária nas pernas e uma das mãos. A suspeita é de que o maquinário tenha tido um curto-circuito._x000a_Rapidamente, ela foi socorrida por colegas e por uma equipe da empresa. Márcia se encontra internada no Instituto Dr. José Frota, em Fortaleza, no Centro de Tratamento de Queimados. De acordo com seu esposo Paulo Márcio, ela está bem, no entanto, ainda sem previsão de alta._x000a_Por meio de nota, a Democrata lamentou o ocorrido e informou que está dando toda a assistência aos envolvidos, bem como a criação de um comitê interno para tratar os temas saúde e segurança. &quot;Prezamos pela saúde e bem-estar de nossos colaboradores e estamos tomando todas as providências de investigação do fato ocorrido, bem como ações para que não mais ocorra&quot;, completou._x000a_(A Voz de Santa Quitéria)_x000a_"/>
    <s v="29/08/2022 17:00:00"/>
    <s v="http://www.ipunoticias.blog.br/2022/08/acidente-em-fabrica-de-calcados-de.html"/>
    <s v="Portal de Notícias"/>
    <s v="br"/>
    <m/>
    <m/>
    <n v="3"/>
    <n v="163619774"/>
    <n v="2127.19"/>
    <n v="68189"/>
    <s v="Sem óbito"/>
    <s v="Fabrica de calçados Democrata"/>
    <s v="Pernas e mãos"/>
    <s v="Maquina"/>
    <s v="Queimaduras"/>
    <x v="16"/>
    <s v="Não informado"/>
    <s v="RJ"/>
    <m/>
    <m/>
    <x v="6"/>
  </r>
  <r>
    <s v="15.Base_CNI_0209_0809.xlsx"/>
    <s v="Acidentes de Trabalho sem óbito"/>
    <s v="Homem cai de caminhão-tanque e leva novo tombo após cirurgia em MT | FOLHAMAX"/>
    <s v="Folha Max"/>
    <s v="Um homem que caiu de um caminhão-tanque enquanto trabalhava, no município de Sorriso (420 KM de Cuiabá), pede uma indenização por danos morais e materiais, bem como o pagamento de pensão mensal, após sofrer outra queda, dentro do hospital em que recebia tratamento, que agravou as fraturas ocasionadas no acidente de trabalho._x000a_De acordo com o processo judicial ingressado pela vítima, o acidente no caminhão-tanque ocorreu em fevereiro de 2022 após ele sentir câimbras que o fizeram se desequilibrar do veículo. Após fraturar o pé com a queda, ele foi encaminhado ao Hospital e Maternidade 13 de Maio, localizado em Sorriso._x000a_Os autos revelam que ele foi submetido a uma cirurgia “para colocação de placa bloqueada em tíbia e de parafuso transidesmal”, com previsão de 60 dias para recuperação das lesões. Porém, após ser conduzido por duas enfermeiras para a realização de um exame de radiografia, ainda no Hospital e Maternidade 13 de Maio, ele retornou ao seu leito com a ajuda de apenas uma profissional de saúde._x000a_Já prevendo que o móvel não estivesse “travado”, o paciente questionou a enfermeira, que teria respondido que “após efetuar a limpeza, as colaboradoras sempre travam as camas”. Ele pediu ajuda para se deslocar com sua cadeira de rodas até o leito, momento em que sofreu um novo acidente._x000a_“Ao revés do que tinha sido afirmado, a cama estava destravada, momento em que não conseguiu o devido apoio, vindo a deslizar com a cama e a se lesionar novamente, tanto onde já estava fraturado, como em local diverso”, diz trecho dos autos._x000a_O paciente conta ainda nos autos que a primeira fratura se “agravou”, fazendo com que ele passasse por uma nova cirurgia, “inclusive com chance de complicações e infecção”. Os 60 dias iniciais de recuperação, conforme a vítima narra no processo, passaram para 180._x000a_“Argumenta que a negligência hospitalar contribuiu para o agravamento da primeira fratura, deixando-o totalmente incapacitado de laborar e prover seu sustento, necessitando da ajuda de terceiros para realizar as atividades mais básicas de seu dia a dia, motivo pelo qual necessidade de imediato apoio financeiro daqueles que detêm a responsabilidade pelo dano sofrido”, revela o processo._x000a_O caso esta sob análise da juíza da 8ª Vara Cível de Cuiabá, Ana Paula da Veiga Carlota Miranda. Em decisão do último dia 17 de maio ela negou os pedidos do autor em sede de tutela de urgência – uma espécie de “liminar” que pode antecipar a demanda das partes num processo, antes mesmo da sentença._x000a_“Inexistindo, nesta fase de cognição limitada, demonstração de que a culpa do segundo acidente tenha sido exclusiva do réu, não se revela prudente o deferimento do pleito antecipatório, haja vista a inexistência de elementos que evidenciem a probabilidade do direito autoral”, diz trecho da decisão da juíza._x000a_O processo continua tramitando no Poder Judiciário de Mato Grosso, que ainda vai analisar o mérito da questão."/>
    <s v="07/09/2022 15:35:00"/>
    <s v="https://www.folhamax.com/cidades/homem-cai-de-caminhao-tanque-e-leva-novo-tombo-apos-cirurgia-em-mt/353393"/>
    <s v="Portal de Notícias"/>
    <s v="br"/>
    <s v="Mato Grosso"/>
    <s v="Cuiabá"/>
    <n v="3"/>
    <n v="164876096"/>
    <n v="20553.75"/>
    <n v="1354965"/>
    <s v="Sem óbito"/>
    <s v="Não informado"/>
    <s v="Corpo"/>
    <s v="Caminhão tanque"/>
    <s v="Queda"/>
    <x v="16"/>
    <s v="Não informado"/>
    <s v="MT"/>
    <m/>
    <m/>
    <x v="1"/>
  </r>
  <r>
    <s v="15.Base_CNI_0209_0809.xlsx"/>
    <s v="Acidentes de Trabalho sem óbito"/>
    <s v="Jovem tem as pernas dilaceradas ao cair em máquina hidráulica durante trabalho no Acre"/>
    <s v="O Alto Acre"/>
    <s v="Por Davi Sahid_x000a_O jovem John Lennon dos Reis, de 27 anos, ficou gravemente ferido na manhã desta quarta-feira, 7, durante um acidente de trabalho na empresa O Sucatão Rio Branco, situada na rua paralela 1, loteamento Farhat, no Segundo Distrito da capital acreana._x000a_Segundo informações de populares, John Lennon estava manuseando a máquina hidráulica de prensar alumínio quando num descuido, esmagou as duas pernas. Ao perceberem a situação, funcionários agiram rápido e retiraram John Lennon de dentro da máquina._x000a_A ambulância do suporte avançado do serviço de atendimento móvel de urgência (SAMU) foi acionada e os paramédicos prestaram os primeiros atendimentos e encaminharam o trabalhador ao pronto-socorro de Rio Branco. De acordo com o Médico do SAMU, Dr° Pedro Pascoal, o paciente sofreu dilaceração nas duas pernas e seu estado de saúde é grave._x000a_"/>
    <s v="08/09/2022 18:49:00"/>
    <s v="https://www.oaltoacre.com/jovem-tem-as-pernas-dilaceradas-ao-cair-em-maquina-hidraulica-durante-trabalho-no-acre/"/>
    <s v="Portal de Notícias"/>
    <s v="br"/>
    <s v="Acre"/>
    <m/>
    <n v="3"/>
    <n v="165094773"/>
    <n v="1609.08"/>
    <n v="74775"/>
    <s v="Sem óbito"/>
    <s v="Não informado"/>
    <s v="Pernas"/>
    <s v="máquina hidráulica de prensar alumínio"/>
    <s v="Dilareção"/>
    <x v="16"/>
    <s v="Não informado"/>
    <s v="AC"/>
    <m/>
    <m/>
    <x v="1"/>
  </r>
  <r>
    <s v="17.Base_CNI_1609_2209.xlsx"/>
    <s v="Acidentes de Trabalho com óbito"/>
    <s v="Acidente na Cinpal em Taboão da Serra mata um colaborador e deixa outro ferido"/>
    <s v="Jornal na Net"/>
    <s v="Por Mariana Félix | 21/09/2022_x000a_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_x000a_Ademar estava fazendo manutenção em uma máquina no setor de forjaria, quando uma peça caiu sobre ele. José Célio Barbosa Vargas, foi hospitalizado, sofreu ferimentos leves e já teve alta._x000a_O Sindicato dos Metalúrgicos de Osasco e Região se pronunciou nas redes sociais através de um post. Confira na íntegra._x000a_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_x000a_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_x000a_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_x000a_Em luto, os trabalhadores do setor de forjaria da Cinpal foram para casa e terão o dia abonado pela empresa._x000a_Desmonte da fiscalização_x000a_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_x000a_“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
    <s v="21/09/2022 08:19:00"/>
    <s v="https://www.jornalnanet.com.br/noticias/28412/acidente-na-cinpal-em-taboao-da-serra-mata-um-colaborador-e-deixa-outro-ferido"/>
    <s v="Jornal Online"/>
    <s v="br"/>
    <s v="São Paulo"/>
    <m/>
    <n v="3"/>
    <n v="166495249"/>
    <n v="2664.12"/>
    <n v="19350"/>
    <s v="Com óbito"/>
    <s v="Cinpal"/>
    <s v="Corpo"/>
    <s v="Peça"/>
    <s v="Impacto"/>
    <x v="16"/>
    <s v="Não informado"/>
    <s v="SP"/>
    <m/>
    <m/>
    <x v="1"/>
  </r>
  <r>
    <s v="17.Base_CNI_1609_2209.xlsx"/>
    <s v="Acidentes de Trabalho sem óbito"/>
    <s v="Acidente na Cinpal em Taboão da Serra mata um colaborador e deixa outro ferido"/>
    <s v="Jornal na Net"/>
    <s v="Por Mariana Félix | 21/09/2022_x000a_Ademar Aparecido de Souza, de 63 anos, metalúrgico que trabalhava na Cinpal, morreu após uma peça cair sobre ele na última terça-feira, 20. Além disso, o acidente deixou José Célio Barbosa Vargas de 54 anos ferido. Só neste ano, é o segundo acidente fatal que acontece na empresa._x000a_Ademar estava fazendo manutenção em uma máquina no setor de forjaria, quando uma peça caiu sobre ele. José Célio Barbosa Vargas, foi hospitalizado, sofreu ferimentos leves e já teve alta._x000a_O Sindicato dos Metalúrgicos de Osasco e Região se pronunciou nas redes sociais através de um post. Confira na íntegra._x000a_LUTO NA CINPAL - Mais uma tragédia na região. A categoria metalúrgica perde mais um companheiro nesta terça-feira, 20, vítima de acidente de trabalho: Ademar Aparecido de Souza, de 63 anos. O Sindicato dos Metalúrgicos de Osasco e Região acompanha o caso e já solicitou fiscalização do acidente, que aconteceu na Cinpal Matriz, em Taboão da Serra._x000a_O companheiro estava fazendo manutenção em uma máquina no setor de forjaria, quando uma peça caiu sobre ele. José Célio Barbosa Vargas, de 54 anos, também estava lá, foi hospitalizado, sofreu ferimentos leves e já teve alta. “Mais uma vez um trabalhador perde a vida por conta de trabalho que pelo que vimos não oferecia qualquer segurança aos trabalhadores. O Sindicato já acionou os órgãos competentes e exigimos mais segurança para que novos acidentes não aconteçam”, enfatiza o diretor do Sindicato Marcel Simões, que também trabalha na Cinpal._x000a_Só neste ano, este é o segundo acidente fatal que acontece na Cinpal. O primeiro foi aquele que, em 22 de fevereiro, tirou a vida de Ailton Aparecido Duarte de Andrade, de 48 anos. “Solicitamos a fiscalização, mas ela aconteceu exatamente um mês depois do acidente. Só em julho tivemos acesso ao relatório de inspeção do Ministério do Trabalho e Previdência, que confirmou a falta de segurança no local de trabalho. A empresa, então, recebeu cinco autos de infração”, lembra Marcel._x000a_Em luto, os trabalhadores do setor de forjaria da Cinpal foram para casa e terão o dia abonado pela empresa._x000a_Desmonte da fiscalização_x000a_As más condições de trabalho são apontadas pelo Sindicato como as principais causas para que os acidentes continuem acontecendo, somado a isso a falta de fiscalização. Tanto que criou um documento que denuncia esta situação e o entregou para diversas entidades. Entre outros pontos, ele destaca: “só no Estado de São Paulo, o déficit de auditores fiscais é de aproximadamente 85%.”_x000a_“Os trabalhadores estão largados à própria sorte. A população precisa saber disso e a gravidade que isso representa. Só hoje, perdemos dez companheiros, sendo nove vítimas de um desabamento na fábrica Multiteiner, em Itapecerica da Serra. Se as estruturas do Ministério do Trabalho não estivessem sucateadas, provavelmente, estes acidentes poderiam ter sido evitados”, alerta Marcelo Mendes, diretor do Sindicato e membro do Diesat (Departamento Intersindical Estudos Pesquisas de Saúde e Ambientes de Trabalho)."/>
    <s v="21/09/2022 08:19:01"/>
    <s v="https://www.jornalnanet.com.br/noticias/28412/acidente-na-cinpal-em-taboao-da-serra-mata-um-colaborador-e-deixa-outro-ferido"/>
    <s v="Jornal Online"/>
    <s v="br"/>
    <s v="São Paulo"/>
    <m/>
    <n v="3"/>
    <n v="166495249"/>
    <n v="2664.12"/>
    <n v="19350"/>
    <s v="Com óbito"/>
    <s v="Cinpal"/>
    <s v="Corpo"/>
    <s v="Peça"/>
    <s v="Impacto"/>
    <x v="16"/>
    <s v="Não informado"/>
    <s v="SP"/>
    <m/>
    <m/>
    <x v="1"/>
  </r>
  <r>
    <s v="18.Base_CNI_2309_2909.xlsx"/>
    <s v="Acidentes de Trabalho Judicializados"/>
    <s v="Operário demitido com lesão na coluna consegue aumento de indenização por danos morais￼￼"/>
    <s v="JuriNews"/>
    <s v="Compartilhe_x000a_Um montador que trabalhava para a Construtora Norberto Odebrecht S.A., em Porto Velho (RO), conseguiu aumentar de R$ 30 mil para R$ 70 mil o valor de indenização por acidente de trabalho. Ele teve trauma na coluna e ficou inabilitado para o serviço._x000a_Além do acidente, o empregado também foi demitido doente e teve o plano de saúde cancelado pela empresa. A decisão é da 2ª Turma do Tribunal Superior do Trabalho (TST), que entendeu que o valor fixado foi baixo diante da gravidade do dano._x000a_Fisgada_x000a_Postura inadequada, posições forçadas, gestos repetitivos e ritmo de trabalho penoso. Essas foram as alegações feitas pelo montador na ação trabalhista ajuizada em setembro de 2015._x000a_O acidente teria ocorrido “após um dia todo de intenso trabalho carregando cabos de aço, manilhas, e outros objetos, todos com peso acima de 30 Kg”, quando sentiu uma fisgada na coluna._x000a_Com o diagnóstico de hérnia discal extrusa na coluna lombar, o empregado não chegou a ser afastado pelo INSS, mas disse que as dores não cessaram e, diante das reclamações, acabou sendo dispensado._x000a_Redução do quadro_x000a_Na época, a Odebrecht disse que o empregado não adquiriu qualquer patologia ocupacional ou acidente de trabalho. Sustentou também que a doença já existia, por isso ficaria descartado nexo com a atividade realizada na empresa._x000a_Segundo a construtora, o empregado sempre esteve apto nos exames médicos realizados durante o contrato e que a dispensa deveu-se à necessidade de redução do seu quadro de empregados._x000a_Concausalidade_x000a_O Tribunal Regional do Trabalho da 14ª Região (TRT-RO) reconheceu o nexo de concausalidade entre trabalho desenvolvido na emp_x000a_Ressaltou que, segundo a perícia, o trabalho foi determinante para a eclosão da doença ocupacional, na ordem de 75%. No mais, o TRT destacou que o empregado, quando de seu desligamento, estava incapacitado para o trabalho._x000a_Valor indenizatório_x000a_Ao julgar o caso, a relatora, ministra Maria Helena Mallmann, afirmou que, diante da condição econômica da empresa, o valor fixado foi baixo. A relatora observou que o empregado foi demitido por estar enfermo e no momento em que mais precisava de um plano de saúde._x000a_Segundo ela, que propôs o aumento do valor para R$ 70 mil, a quantia fixada pelo Regional em R$ 30 mil não cumpre a finalidade dissuasória das indenizações por danos morais._x000a_O voto da relatora foi seguido por unanimidade pela Turma._x000a_Com informações do TST_x000a_Deixe um comentário_x000a_Leave a Comment"/>
    <s v="29/09/2022 11:57:00"/>
    <s v="https://jurinews.com.br/superiores/operario-demitido-com-lesao-na-coluna-consegue-aumento-de-indenizacao-por-danos-morais%EF%BF%BC%EF%BF%BC/"/>
    <s v="Portal de Notícias"/>
    <s v="br"/>
    <m/>
    <m/>
    <n v="3"/>
    <n v="167574877"/>
    <n v="2181.06"/>
    <n v="5269"/>
    <s v="Sem óbito"/>
    <s v="Construtora Norberto Odebrecht S.A"/>
    <s v="Coluna"/>
    <s v="Não informado"/>
    <s v="Hérnia discal extrusa"/>
    <x v="16"/>
    <s v="Sim"/>
    <s v="RO"/>
    <n v="70000"/>
    <m/>
    <x v="1"/>
  </r>
  <r>
    <s v="18.Base_CNI_2309_2909.xlsx"/>
    <s v="Acidentes de Trabalho sem óbito"/>
    <s v="Explosão em posto de combustível deixa funcionário com 80% do corpo queimado em MT"/>
    <s v="BandFM Tangará da Serra"/>
    <s v="Um dos funcionários do Posto de Molas do Chapolin, na MT-208, em Aripuanã (a 950 km de Cuiabá), foi socorrido com mais de 80% do corpo queimado na tarde dessa segunda-feira (26). De acordo com a Polícia Civil, testemunhas contaram que ele estava trabalhando com solda e uma faísca pode ter caído dentro de um tanque de combustível, causando explosão no estabelecimento._x000a_Uma guarnição da Polícia Militar estava fazendo patrulhamento na região quando perceberam a grande quantidade de fumaça produzida pelo incêndio. No local, caminhões-pipa e equipes do Corpo de Bombeiros já tentavam controlar o incêndio._x000a_Duas carretas pegaram fogo dentro da oficina. Depois que conseguiram apagar as chamas, as equipes de resgate foram informadas que o incêndio foi causado por acidente de trabalho da pessoa que trabalhava com a solda no local._x000a_A vítima de 46 anos foi levada para o Hospital Municipal de Aripuanã. Os policiais estiveram no local e foram informados que o funcionário da oficina sofreu queimaduras de segundo e terceuro grau. Não há informações atualizadas sobre o quadro da vítima._x000a_A Polícia Civil está investigando o caso. A causa do incêndio será constatada por perícia._x000a_Veja o vídeo:_x000a_Fonte: OLHAR DIRETO"/>
    <s v="28/09/2022 16:02:00"/>
    <s v="https://www.bandfmtangara.com/noticias/explosao-em-posto-de-combustivel-deixa-funcionario-com-80-do-corpo-queimado-em-mt/"/>
    <s v="Portal de Notícias"/>
    <s v="br"/>
    <m/>
    <m/>
    <n v="3"/>
    <n v="167455322"/>
    <n v="1108.9100000000001"/>
    <n v="4065"/>
    <s v="Sem óbito"/>
    <s v="Posto de Molas do Chapolin"/>
    <s v="Corpo"/>
    <s v="Bomba de gasolina"/>
    <s v="Queimaduras"/>
    <x v="16"/>
    <s v="Não informado"/>
    <s v="MT"/>
    <m/>
    <m/>
    <x v="1"/>
  </r>
  <r>
    <s v="19.Base_CNI_3009_0610.xlsx"/>
    <s v="Acidentes de Trabalho Judicializados"/>
    <s v="Operário demitido com lesão na coluna consegue aumento de indenização por danos morais"/>
    <s v="Previdência Social"/>
    <s v="Operário demitido com lesão na coluna consegue aumento de indenização por danos morais_x000a_04/10/2022 - 09:14:00_x000a_Um montador que trabalhava para a Construtora Norberto Odebrecht S.A., em Porto Velho (RO), conseguiu aumentar de R$ 30 mil para R$ 70 mil o valor de indenização por acidente de trabalho. Ele teve trauma na coluna e ficou inabilitado para o serviço. Além do acidente, o empregado também foi demitido doente e teve o plano de saúde cancelado pela empresa. A decisão é da 2ª Turma do Tribunal Superior do Trabalho, que entendeu que o valor fixado foi baixo diante da gravidade do dano._x000a_Postura inadequada, posições forçadas, gestos repetitivos e ritmo de trabalho penoso. Essas foram as alegações feitas pelo montador na ação trabalhista ajuizada em setembro de 2015. O acidente teria ocorrido “após um dia todo de intenso trabalho carregando cabos de aço, manilhas, e outros objetos, todos com peso acima de 30 Kg”, quando sentiu uma fisgada na coluna._x000a_Com o diagnóstico de hérnia discal extrusa na coluna lombar, o empregado não chegou a ser afastado pelo INSS, mas disse que as dores não cessaram e, diante das reclamações, acabou sendo dispensado._x000a_Na época, a Odebrecht disse que o empregado não adquiriu qualquer patologia ocupacional ou acidente de trabalho. Sustentou também que a doença já existia, por isso ficaria descartado nexo com a atividade realizada na empresa. Segundo a construtora, o empregado sempre esteve apto nos exames médicos realizados durante o contrato e que a dispensa deveu-se à necessidade de redução do seu quadro de empregados._x000a_O Tribunal Regional do Trabalho da 14ª Região (RO) reconheceu o nexo de concausalidade entre trabalho desenvolvido na empresa e a doença ocupacional do empregado e condenou a empresa em R$ 30 mil por danos morais. Ressaltou que, segundo a perícia, o trabalho foi determinante para a eclosão da doença ocupacional, na ordem de 75%. No mais, o TRT destacou que o empregado, quando de seu desligamento, estava incapacitado para o trabalho._x000a_Ao julgar o caso, a relatora, ministra Maria Helena Mallmann, afirmou que, diante da condição econômica da empresa, o valor fixado foi baixo. A relatora observou que o empregado foi demitido por estar enfermo e no momento em que mais precisava de um plano de saúde. Segundo ela, que propôs o aumento do valor para R$ 70 mil, a quantia fixada pelo Regional em R$ 30 mil não cumpre a finalidade dissuasória das indenizações por danos morais. Com informações do TST"/>
    <s v="04/10/2022 09:14:00"/>
    <s v="http://www.previdenciatotal.com.br/integra.php?noticia=17462"/>
    <s v="Portal de Notícias"/>
    <s v="br"/>
    <m/>
    <m/>
    <n v="3"/>
    <n v="168164720"/>
    <n v="0"/>
    <m/>
    <s v="Sem óbito"/>
    <s v="Construtora Norberto Odebrecht S.A."/>
    <s v="Coluna"/>
    <s v="Não informado"/>
    <s v="Lesão"/>
    <x v="16"/>
    <s v="Sim"/>
    <s v="RO"/>
    <n v="70000"/>
    <m/>
    <x v="2"/>
  </r>
  <r>
    <s v="19.Base_CNI_3009_0610.xlsx"/>
    <s v="Acidentes de Trabalho Judicializados"/>
    <s v="Microempresa consegue reduzir condenação de R$ 1 milhão por acidente de trabalho"/>
    <s v="jusdecisum.com.br"/>
    <s v="No Comments_x000a_A 4ª Turma reduziu o valor da indenização de R$ 1 milhão por considerá-lo desproporcional._x000a_A Quarta Turma do Tribunal Superior do Trabalho reduziu de R$ 1 milhão para R$ 300 mil o valor da indenização que a Indústria Cerâmica Amazônica Ltda., microempresa de São Miguel do Guamá (PA), deverá pagar a um empregado que teve de amputar as duas pernas depois de sofrer acidente de trabalho. Para a Turma, o valor fixado nas instâncias inferiores não atendeu aos critérios de proporcionalidade e razoabilidade._x000a_Maromba_x000a_O acidente ocorreu em setembro de 2009, quando o empregado trabalhava na maromba, equipamento utilizado para amassar e triturar barro para a cerâmica destinada à fabricação de telhas e tijolos. Segundo o processo, ele subiu na máquina desligada para trocar uma lâmpada, mas um colega a religou para assustá-lo. Com a brincadeira, ele tentou pular do equipamento, mas não conseguiu. Suas pernas foram sugadas por uma correia e esmagadas pela maromba._x000a_Danos morais, estéticos e materiais_x000a_A empresa foi condenada em primeira instância ao pagamento de R$ 100 mil a título de danos morais, estéticos e materiais, mas o Tribunal Regional do Trabalho da 8ª Região (PA-AP) majorou a indenização para R$ 1 milhão – R$ 200 mil por danos estéticos, R$ 300 mil por danos morais e R$ 500 mil por danos materiais. Segundo o TRT, a empresa falhou em adotar medidas de segurança, e os valores seriam compatíveis com os danos sofridos pelo empregado._x000a_Sem lógica_x000a_No recurso de revista, a Amazônica sustentou que o TRT, “incompreensivelmente e sem lógica nenhuma”, aumentou significativamente a condenação “sem qualquer justificativa”. A medida, segundo argumentou, foi de “extrema dureza”, pois a impossibilitaria de continuar com suas atividades._x000a_A empresa assinalou que não havia questionado a condenação imposta pelo juízo de primeiro grau por entender que o fato de o acidente ter sido causado pela brincadeira de um colega de trabalho não a livraria da responsabilidade, pois responde por atos de seus prepostos. “Mas condenar ao valor absurdo de R$ 1 milhão é um despropósito incompreensível e extremamente injusto”, argumentou._x000a_Capacidade econômica_x000a_O relator do recurso, ministro Caputo Bastos, assinalou que a capacidade econômica das partes é fator relevante para a fixação do valor. “A reparação não pode levar o ofensor à ruína e, tampouco, autorizar o enriquecimento sem causa da vítima”, explicou. “Logo, é extremamente importante, sob o foco da realidade das partes, sem desprezar os fins sociais do Direito e as nuances do bem comum, considerar a perspectiva econômica como critério a ser observado na determinação do valor da compensação por dano moral”._x000a_O ministro citou três precedentes em que o TST, em casos extremos envolvendo a morte do empregado, fixou indenizações inferiores com base nesse critério. “Enfatiza-se, nesse aspecto, o fato de a empregadora ser classificada como microempresa, circunstância que deve ser observada, a fim de que o dever de reparação não se torne insustentável a ponto de inviabilizar o seu próprio funcionamento”, destacou._x000a_Por unanimidade, a Turma deu provimento ao recurso para reduzir o valor da indenização por dano moral e estético para R$ 100 mil e R$ 150 mil, respectivamente, e a indenização por dano material para R$ 50 mil._x000a_(RR/CF)_x000a_Processo: RR-377-48.2010.5.08.0106_x000a_O TST possui oito Turmas, cada uma composta de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
    <s v="06/10/2022 18:27:00"/>
    <s v="https://jusdecisum.com.br/microempresa-consegue-reduzir-condenacao-de-r-1-milhao-por-acidente-de-trabalho/"/>
    <s v="Portal de Notícias"/>
    <s v="br"/>
    <m/>
    <m/>
    <n v="3"/>
    <n v="168485407"/>
    <n v="6449.98"/>
    <n v="30233"/>
    <s v="Sem óbito"/>
    <s v="Indústria Cerâmica Amazônica Ltda"/>
    <s v="Pernas"/>
    <s v="Máquina de amassar e triturar"/>
    <s v="Esmagamento"/>
    <x v="16"/>
    <s v="Sim"/>
    <s v="PA"/>
    <n v="300000"/>
    <m/>
    <x v="2"/>
  </r>
  <r>
    <s v="20.Base_CNI_0710_1310.xlsx"/>
    <s v="Acidentes de Trabalho com óbito"/>
    <s v="Morre operador que sofreu acidente com rolo compactador em Itatiba"/>
    <s v="Jornal da Região"/>
    <s v="Morre operador que sofreu acidente com rolo compactador em Itatiba_x000a_Ivan Machado 3 Views ACIDENTE DE TRABALHO , Itatiba , JOFEGE , Polícia_x000a_Morreu na Santa Casa de Itatiba o operador de máquinas da empresa Jofege, Leonardo Cruz de Miranda, de 34 anos._x000a_Ele estava internado em estado grave desde o dia 29 de setembro, quando o equipamento de rolo compactador de asfalto ficou sem freios e bateu contra as paredes do Mercado Municipal de Itatiba._x000a_A vítima sofreu traumatismo craniano, passou por várias cirurgias, mas não teve recuperação, evoluindo para o óbito._x000a_O corpo de Leonardo foi encaminhado ao Instituto Médico Legal (IML) de Jundiaí para exames necroscópicos e será liberado na tarde desta sexta-feira (07) para sepultamento._x000a_Segundo os médicos da Santa Casa a vítima sofreu parada cardíaca._x000a_Foto enviada pelo leitor Elias_x000a_Compartilhe isso:"/>
    <d v="2022-10-07T09:35:00"/>
    <s v="https://jr.jor.br/2022/10/07/morre-operador-que-sofreu-acidente-com-rolo-compactador-em-itatiba/"/>
    <s v="Jornal Online"/>
    <s v="br"/>
    <s v="São Paulo"/>
    <m/>
    <n v="3"/>
    <n v="168590161"/>
    <n v="3146.33"/>
    <n v="208141"/>
    <s v="Com óbito"/>
    <s v="Não informado"/>
    <s v="Corpo"/>
    <s v="Rolo compactador"/>
    <s v="Esmagado"/>
    <x v="16"/>
    <s v="Não informado"/>
    <s v="SP"/>
    <m/>
    <m/>
    <x v="2"/>
  </r>
  <r>
    <s v="20.Base_CNI_0710_1310.xlsx"/>
    <s v="Acidentes de Trabalho sem óbito"/>
    <s v="Pintor sofre descarga da rede elétrica enquanto pintava prédio e fica gravemente ferido em Jaru"/>
    <s v="Gazeta Central"/>
    <s v="Autor: A Notícia Mais - 07/10/2022 06h32 Pintor sofre descarga da rede elétrica enquanto pintava prédio e fica gravemente ferido em Jaru Ela estava em um dos andares do prédio pintando a parte externa, quando o cabo do rolo que usava teria tocado a rede elétrica, sofrendo uma forte descarga. Um acidente de trabalho foi registrado na manhã desta quinta-feira (06), onde um pintor ficou gravemente ferido após sofrer uma descarga da rede elétrica no momento que pintava um prédio localizado à esquina da rua Paraná com a avenida Brasil, no Setor 05 de Jaru. Segundo informações, o pintor estava em um dos andares do prédio pintando a parte externa, quando o cabo do rolo que usava teria tocado a rede elétrica, sofrendo uma forte descarga e ficando ferido com gravidade. O trabalhador foi socorrido pelo Corpo de Bombeiros ao Hospital Municipal com queimaduras para receber atendimento médico. Imprimir Corrigir Enviar NOTÍCIAS RELACIONADAS Em Brasília, Marcos Rogério e Bagattoli mantém encontro com Bolsonaro Tambaqui entra no período do defeso; pesca fica proibida até março de 2023 TJRO vai instituir política para reserva de vagas para negros(as) no provimento dos cargos em comissão e funções gratificadas Comentários Publicidade"/>
    <d v="2022-10-07T06:32:00"/>
    <s v="https://www.gazetacentral.com.br/MateriasDetalhes.php?Codigo=29480&amp;Titulo=pintor-sofre-descarga-da-rede-eletrica-enquanto-pintava-predio-e-fica-gravemente-ferido-em-jaru"/>
    <s v="Portal de Notícias"/>
    <s v="br"/>
    <m/>
    <m/>
    <n v="3"/>
    <n v="168581470"/>
    <n v="2274.25"/>
    <n v="53961"/>
    <s v="Sem óbito"/>
    <s v="Não informado"/>
    <s v="Corpo"/>
    <s v="Não informado"/>
    <s v="Choque elétrico"/>
    <x v="16"/>
    <s v="Não informado"/>
    <s v="RO"/>
    <m/>
    <m/>
    <x v="2"/>
  </r>
  <r>
    <s v="20.Base_CNI_0710_1310.xlsx"/>
    <s v="Acidentes de Trabalho sem óbito"/>
    <s v="Vídeo: eletricista leva choque e fica pendurado em poste de alta tensão"/>
    <s v="Metrópoles"/>
    <s v="Um funcionário da empresa Cale Eletricidade, que presta serviços para a Neoenergia Distribuição Brasília, sofreu um acidente de trabalho nessa segunda-feira (10/10). O eletricista levou um choque durante a manutenção da rede de energia, na subestação de São Sebastião._x000a_A vítima, um homem de 45 anos, trabalhava no local e, por volta das 22h40, recebeu uma descarga elétrica. O impacto fez com que ele ficasse pendurado em um poste da rede de alta tensão por, aproximadamente, 15 minutos._x000a_Veja o vídeo:_x000a_Uma equipe da Polícia Militar do Distrito Federal (PMDF) monitorava a região quando se deparou com a situação e prestou apoio aos funcionários da empresa de energia. Os PMs isolaram a área e acionaram o Corpo de Bombeiros Militar do Distrito Federal (CBMDF)._x000a_A vítima foi resgatada pelos bombeiros e levada ao Hospital de Base com queimadura extensa na mão esquerda e baixa oxigenação. Apesar de consciente, o eletricista estava desorientado. A 30ª Delegacia de Polícia (São Sebastião) registrou ocorrência sobre o caso._x000a_Quer ficar ligado em tudo o que rola no quadradinho? Siga o perfil do Metrópoles DF no Instagram_x000a_Receba notícias do Metrópoles no seu Telegram e fique por dentro de tudo! Basta acessar o canal: https://t.me/metropolesurgente._x000a_Faça uma denúncia ou sugira uma reportagem sobre o Distrito Federal por meio do WhatsApp do Metrópoles DF: (61) 9119-8884._x000a_Já leu todas as notas e reportagens da coluna hoje? Clique aqui._x000a_"/>
    <d v="2022-10-11T14:23:00"/>
    <s v="https://www.metropoles.com/distrito-federal/na-mira/video-eletricista-leva-choque-e-fica-pendurado-em-rede-eletrica-no-df"/>
    <s v="Jornal Online"/>
    <s v="br"/>
    <s v="Distrito Federal"/>
    <s v="Brasília"/>
    <n v="1"/>
    <n v="169049510"/>
    <n v="11299.44"/>
    <n v="3161582"/>
    <s v="Sem óbito"/>
    <s v="Cale Eletricidade"/>
    <s v="Corpo"/>
    <s v="Não informado"/>
    <s v="Choque elétrico"/>
    <x v="16"/>
    <s v="Não informado"/>
    <s v="DF"/>
    <m/>
    <m/>
    <x v="2"/>
  </r>
  <r>
    <s v="20.Base_CNI_0710_1310.xlsx"/>
    <s v="Acidentes de Trabalho sem óbito"/>
    <s v="Família pede orações para jovem que está internado na UTI em Umuarama"/>
    <s v="O Bem Dito"/>
    <s v="A família de Victor Azevedo, de 22 anos e morador em Maria Helena, pede orações para o jovem que está internado na UTI no Hospital Nossa Senhora Aparecida. Ele sofreu um acidente de trabalho no último sábado (8), por volta das 15h na cidade de Umuarama._x000a_A Milena Marques, prima de Victor, manteve contato com OBemdito nesta terça-feira (11) para solicitar a postagem pedindo orações, em virtude do seu estado delicado de saúde._x000a_Milena contou que o primo normalmente trabalha com o pai, com reciclagem. No entanto, no sábado veio para Umuarama para um trabalho extra com dois amigos em um barracão, para fazer estruturas metálicas. Victor acabou caindo de uma altura de 7 metros. Imediatamente foi socorrido pelo Samu e encaminhado ao hospital. “Até o momento ele ainda não acordou e não reage”, disse a prima._x000a_A familiar contou que Victor não teve nenhuma fratura exposta, apenas uma pequena fratura na perna. “A gente achava que fosse um traumatismo craniano, pois ele não teve nenhuma fratura exposta na cabeça, mas sim por dentro. Uma fratura interna no crânio. Os médicos estavam esperando a cabeça desinchar para ter algum tipo de reação, mas ele não responde, não reage”, informou Milena._x000a_Devido ao estado em que o primo se encontra, ele pede que a comunidade ajude com orações. “Pedimos orações pela vida do Victor, pois ele está na UTI com uma grave lesão no cérebro. Só um milagre de Deus para ele sair de lá. Pedimos, de coração, muita oração. Que muitas pessoas entrem nessa corrente e que possamos levantar um clamor pela vida dele. Todos nós da família e os amigos pedimos orações pela vida dele”, suplicou a jovem._x000a_Participe do nosso grupo no WhatsApp e receba as notícias do OBemdito em primeira mão."/>
    <d v="2022-10-11T21:27:00"/>
    <s v="https://obemdito.com.br/noticia/103934/familia-pede-oracoes-para-jovem-que-esta-internado-na-uti-em-umuarama"/>
    <s v="Portal de Notícias"/>
    <s v="br"/>
    <m/>
    <m/>
    <n v="3"/>
    <n v="169096637"/>
    <n v="6118.25"/>
    <n v="141458"/>
    <s v="Sem óbito"/>
    <s v="Não informado"/>
    <s v="Corpo"/>
    <s v="Não informado"/>
    <s v="Queda"/>
    <x v="16"/>
    <s v="Não informado"/>
    <s v="PR"/>
    <m/>
    <m/>
    <x v="2"/>
  </r>
  <r>
    <s v="21.Base_CNI_1410_2010.xlsx"/>
    <s v="Acidentes de Trabalho com óbito"/>
    <s v="Trabalhador morre eletrocutado quando instalava cabo de fibra óptica"/>
    <s v="Diário de Cuiabá"/>
    <s v="Prestando serviço para uma empresa que trabalha com instalação de Internet, um homem de 50 anos, morreu eletrocutado ao esbarrar em um fio de alta tensão da rede elétrica da Energisa._x000a_O acidente de trabalho aconteceu na tarde desta quinta-feira (13), quando instalava fios de fibra óptica para internet, na cidade de Rondonópolis (212 km ao Sul de Cuiabá)._x000a_A vítima foi identificada como Ronildes Gonçalo da Guia, de 50 anos. Ele encostou parte do corpo em um fio de alta-tensão enquanto manuseava os equipamentos de trabalho._x000a_Segundo policiais da Delegacia de Homicídio e Proteção à Pessoa (DHPP), de Rondonópolis, que fez a liberação do corpo do trabalhador para o IML, o acidente de trabalho acontece em um trecho entre a BR-364 e a MT-270, na entrada da cabeceira São Lourenço._x000a_Os policiais já apuraram, que Ronildes estava puxava um carrinho de fios de fibra óptica para instalação de internet, encostou no poste em uma escada._x000a_Ele tentou desenrolar o fio do carrinho, recebeu uma descarga elétrica, não resistiu e morreu na hora._x000a_Policiais da DHPP informaram nesta manhã de sexta-feira (14), que já estão apurando as causas da fatalidade."/>
    <s v="14/10/2022 11:36:00"/>
    <s v="https://www.diariodecuiaba.com.br/policia/trabalhador-morre-eletrocutado-quando-instalava-cabo-de-fibra-optica/629185"/>
    <s v="Jornal Online"/>
    <s v="br"/>
    <s v="Mato Grosso"/>
    <s v="Cuiabá"/>
    <n v="3"/>
    <n v="169412415"/>
    <n v="4165.47"/>
    <n v="120906"/>
    <s v="Com óbito"/>
    <s v="Não informado"/>
    <s v="Corpo"/>
    <s v="Fio de alta tensao"/>
    <s v="Choque elétrico"/>
    <x v="16"/>
    <s v="Não informado"/>
    <s v="MT"/>
    <m/>
    <m/>
    <x v="2"/>
  </r>
  <r>
    <s v="21.Base_CNI_1410_2010.xlsx"/>
    <s v="Acidentes de Trabalho com óbito"/>
    <s v="Acidente de trabalho mata garimpeiro no interior da Bahia; MPT investiga caso"/>
    <s v="Metro1"/>
    <s v="Ministério Público do Trabalho (MPT) abriu investigação apurar eventuais responsabilidades trabalhistas na morte de um homem em um garimpo na zona rural de Santaluz, cidade da região do Sisal. O acidente aconteceu na quarta-feira (12)._x000a_Até o momento ainda não há confirmação se o garimpeiro trabalhava para alguém ou prestava serviços a uma empresa, informações que serão apuradas no inquérito."/>
    <s v="14/10/2022 11:45:00"/>
    <s v="https://www.metro1.com.br/noticias/bahia/129363,acidente-de-trabalho-mata-garimpeiro-no-interior-da-bahia-mpt-investiga-caso"/>
    <s v="Portal de Notícias"/>
    <s v="br"/>
    <s v="Bahia"/>
    <m/>
    <n v="3"/>
    <n v="169405590"/>
    <n v="1747.58"/>
    <n v="125470"/>
    <s v="Com óbito"/>
    <s v="Não informado"/>
    <s v="Corpo"/>
    <s v="Não informado"/>
    <s v="Não informado"/>
    <x v="16"/>
    <s v="Não informado"/>
    <s v="BA"/>
    <m/>
    <m/>
    <x v="2"/>
  </r>
  <r>
    <s v="21.Base_CNI_1410_2010.xlsx"/>
    <s v="Acidentes de Trabalho com óbito"/>
    <s v="Galho de árvore cai e mata trabalhador de 39 anos"/>
    <s v="Gazeta do Mato Grosso"/>
    <s v="Redação_x000a_Um homem de 39 anos morreu na manhã desta última quinta-feira (13), depois que o galho de uma árvore caiu em cima dele enquanto trabalhava._x000a_O acidente de trabalho foi registrado na Gleba Correntão, cerca de 40 km do município de Juína/MT na BR 174, em direção a Vilhena (RO)._x000a_Segundo informações policiais, a testemunha Otair Da Silva colega de trabalho de Adelson Teixeira Pereira, relatou que ele foi cortar uma árvore no sítio e que percebeu que o motosserra que ele estava ficou lento e como estava a cerca de 100 metros da vítima decidiu ir no local e a encontrou caída na mata com dificuldades para respirar._x000a_A testemunha contou aos policiais que havia um galho de árvore que acabou caindo e atingido o tórax e região lombar de Adelson. Imediatamente pediu ajuda a outras duas pessoas e prestaram os primeiros socorros a ele._x000a_Em seguida seu Otair foi até uma outra propriedade rural e pediu ajuda para seu patrão para levá-lo até o hospital, mas infelizmente, quando ele chegou na gleba, a vítima já não tinha mais sinais vitais._x000a_Uma equipe de policiais civis e peritos estiveram no local coletando informações e analisando o local do acidente de trabalho fatal._x000a_Após os trabalhos periciais o corpo da vítima foi removido para o IML, em Juína. Um inquérito policial será instaurado para apurar os fatos._x000a_O corpo de Adelson foi transladado para o município de Castanheira onde ele residiu por 25 anos, o sepultamento será hoje no cemitério Bom Jesus_x000a_Redação"/>
    <s v="15/10/2022 11:41:00"/>
    <s v="https://mtdiario.com.br/2022/10/15/galho-de-arvore-cai-e-mata-trabalhador-de-39-anos/"/>
    <s v="Portal de Notícias"/>
    <s v="br"/>
    <m/>
    <m/>
    <n v="3"/>
    <n v="169526874"/>
    <n v="1306.4100000000001"/>
    <n v="8699"/>
    <s v="Com óbito"/>
    <s v="Não informado"/>
    <s v="Corpo"/>
    <s v="Galho de arvore"/>
    <s v="Esmagamento"/>
    <x v="16"/>
    <s v="Não informado"/>
    <s v="RO"/>
    <m/>
    <m/>
    <x v="2"/>
  </r>
  <r>
    <s v="21.Base_CNI_1410_2010.xlsx"/>
    <s v="Acidentes de Trabalho sem óbito"/>
    <s v="Homem que consertava teto de posto de combustíveis fica ferido ao cair de escada"/>
    <s v="Ric Mais"/>
    <s v="19 de outubro de 2022 - 19:22 - Atualizado em 19 de outubro de 2022 - 19:31_x000a_Um homem de 37 anos ficou ferido durante um acidente de trabalho na avenida Maringá, no centro de Londrina._x000a_Confira todos os detalhes na reportagem!_x000a_Ative o sininho para receber novidades e acompanhe as principais notícias._x000a_Para ficar bem informado acesse o portal RIC Mais https://ricmais.com.br/​_x000a_Nos siga no Instagram para ficar por dentro de todos os bastidores e novidades exclusivas https://www.instagram.com/rictvlondrina/_x000a_#Londrina #RICMais_x000a_Balanço Geral Londrina Gustavo Parra RICtv"/>
    <s v="19/10/2022 19:22:00"/>
    <s v="https://ricmais.com.br/seguranca/homem-que-consertava-teto-de-posto-de-combustiveis-fica-ferido-ao-cair-de-escada/"/>
    <s v="Portal de Notícias"/>
    <s v="br"/>
    <s v="Paraná"/>
    <s v="Curitiba"/>
    <n v="2"/>
    <n v="170000998"/>
    <n v="2236.63"/>
    <n v="93704"/>
    <s v="Sem óbito"/>
    <s v="Não informado"/>
    <s v="Corpo"/>
    <s v="Telhado"/>
    <s v="Queda"/>
    <x v="16"/>
    <s v="Não informado"/>
    <s v="PR"/>
    <m/>
    <m/>
    <x v="2"/>
  </r>
  <r>
    <s v="21.Base_CNI_1410_2010.xlsx"/>
    <s v="Prevenção de Acidentes de Trabalho"/>
    <s v="Sesi oferece pacote de ferramentas para Saúde e Segurança no Trabalho"/>
    <s v="Gazeta de Votorantim"/>
    <s v="._x000a_._x000a_Segundo dados do Radar SIT (Subsecretaria de Inspeção do Trabalho), do Ministério do Trabalho, a Inspeção do Trabalho no Brasil alcançou mais de 26 milhões de trabalhadores nos últimos 12 meses e identificou 132.231 irregularidades em SST (Segurança e Saúde no Trabalho). Somente este ano, foram aplicados mais de 25 mil autos de infração no estado de São Paulo, sendo 6.626 na indústria de transformação._x000a_Apesar da fiscalização, o número de acidentes de trabalho continua aumentando, gerando impactos significativos na saúde e qualidade de vida do trabalhador, assim como para as empresas e para os cofres públicos. Em 2021, foram registrados 2,5 mil óbitos e 571,8 mil CATs (Comunicações de Acidente de Trabalho) no Brasil, segundo dados do Observatório de Segurança e Saúde no Trabalho, desenvolvido e mantido pelo Ministério Público do Trabalho (MPT), em cooperação com a Organização Internacional do Trabalho (OIT), no âmbito da Iniciativa SmartLab. Esses números representam um aumento de 30% em relação ao ano anterior._x000a_Pensando neste cenário e visando proporcionar aos trabalhadores das indústrias ambientes seguros e saudáveis, o SESI-SP (Serviço Social da Indústria) criou a Trilha de Segurança e Saúde no Trabalho. O programa foi apresentado para cerca de 50 representantes de indústrias, em 27 de setembro, na sede do Centro das Indústrias do Estado de São Paulo (CIESP), Regional Sorocaba._x000a_Na abertura, o diretor titular do CIESP, Erly Domingues de Syllos, chamou atenção para a importância do tema. “Essa trilha elaborada pelo SESI é muito importante neste momento em que as empresas estão tendo que se adequar ao eSocial. Uma gestão eficaz em Segurança e Saúde no Trabalho permite criar um ambiente de trabalho que preserva a saúde, o bem-estar e satisfação dos colaboradores, aumentando a produtividade e a competitividade das empresas. Além disso, o cumprimento das normas evita multas, ações judiciais, custos altos com seguros de acidentes, além de melhorar a imagem da empresa e o clima organizacional”, observou o diretor._x000a_Syllos ressaltou também o bom momento econômico que a região está passando. “De um modo geral, Sorocaba e região está caminhando de uma maneira positiva. Passamos por momentos críticos, mas retomamos as atividades e isso está aquecendo a economia, gerando empregos e crescimento para a nossa região e para o País. Hoje o Brasil está descolado do mundo, principalmente na geração de emprego e nossa região está com dados altamente positivos batendo recordes de exportação quando comparado com outras regiões”, ressaltou._x000a_Já o diretor do SESI Sorocaba, Júlio César Martins, destacou o déficit educacional provocado pela pandemia da Covid-19. “Os presidentes da Fiesp e do Ciesp, Josué Gomes e Rafael Cervone, respectivamente, determinaram algumas diretrizes na área educacional em que faremos parcerias com mais de 300 municípios no estado de São Paulo, colaborando com material didático para o reforço escolar junto a prefeituras e analistas técnicos do Sesi estarão capacitando os professores dos municípios, totalmente subsidiado pelo Sesi. Além disso, a partir do próximo ano todos os alunos das escolas do Sesi sairão do ensino médio com uma formação técnica do Senai. Outra missão que estamos focados é a de auxiliar as micro e pequenas empresas na implementação dos eventos de SST no eSocial com a trilha de Segurança e Saúde no Trabalho”, frisou._x000a_Na sequência, o técnico de Segurança do Trabalho e integrante da área de Segurança e Saúde na Indústria (SSI) do Sesi-SP, Renato Rocha Canno, apresentou a trilha de Segurança e Saúde no Trabalho, que é composta por seis etapas: Diagnósticos SST, PGR (inventário de riscos), NRs (Normas de Segurança e Saúde do Trabalho), Auditoria eSocial, Assessorias SST e Vacinas._x000a_De acordo com o técnico, esse projeto foi desenhado para atender às necessidades das empresas de todos os portes e segmentos para que elas fiquem em dia com as normas regulamentadoras e com o eSocial. “Importante destacar que as duas primeiras etapas são gratuitas para as empresas beneficiárias do Sesi-SP para que elas possam conhecer todas as etapas da trilha e entendam como elas são importantes”, observou._x000a_Canno explicou ainda que as ferramentas proporcionadas pela Trilha do Sesi-SP visam prevenir multas e autuações com a entrada do eSocial (Sistema de Escrituração Digital das Obrigações Fiscais, Previdenciárias e Trabalhistas). “Esse é um ano de preparo para a implementação dos eventos de SST no eSocial e as empresas que não estiverem preparadas podem sofrer sanções e penalidades”, advertiu._x000a_Divisor de águas_x000a_Segundo o palestrante, a implementação do eSocial é um divisor de água para melhorar o tratamento das informações e eliminar a burocracia. “Esse projeto veio realmente simplificar e resolver questões administrativas que envolvem todo o histórico laboral e legislativo do trabalhador. É uma mudança de paradigma muito grande na área de segurança e saúde do trabalho, pois hoje todas as empresas estão obrigadas a enviar as informações pelo sistema. Além disso, ele oferece um tratamento diferenciado e simplificado para as micro e pequenas empresas”, esclareceu._x000a_Um dos grandes desafios é eliminar o envio de dados repetitivos em diferentes períodos e formas para os órgãos federais. Para evitar esta duplicidade, diversas obrigações vêm sendo adaptadas para facilitar consultas dos órgãos competentes a partir da implantação do eSocial, como exemplo, o PPP (Perfil Profissiográfico Previdenciário) eletrônico, que consiste no histórico laboral do trabalhador e está programado para ser implantado a partir 1º de janeiro de 2023, segundo a Portaria MTP Nº 334/22._x000a_Eventos SST_x000a_Canno destacou também os eventos obrigatórios de SST junto ao eSocial. “Muitas obrigações foram extintas por parte do governo, mas os principais eventos que devem ser observados pelas indústrias são: o S-2210, que faz a comunicação diretamente no Portal do eSocial de uma CAT (Comunicação de Acidente de Trabalho), o S-2220, que detalha as informações relativas ao monitoramento da saúde do trabalhador durante todo o vínculo laboral, bem como os exames complementares aos quais o trabalhador foi submetido, com respectivas datas e conclusões e o S-2240, que registra as condições ambientais de trabalho, informa a exposição a agentes nocivos e o exercício das atividades que podem caracterizar a Aposentadoria Especial._x000a_Durante o encontro, a advogada especializada em Direito do Trabalho e Diretora Jurídica do Ciesp, Dra. Andrea Valio, apresentou as multas e sanções que começarão a ser aplicadas a partir de janeiro de 2023. “Com esse novo sistema será possível para o governo fiscalizar eletronicamente todas as ações da empresa e autuar. Hoje, ainda que tenhamos somente três eventos de SST no eSocial, as multas são bastante significativas e variam de R$ 1.200,00 a R$ 7.000,00 por empregado ou documento não informado”, explicou Andrea._x000a_A advogada destacou o valor da multa do PPP eletrônico, que varia de R$ 2.926,52 a R$ 292.650,52, conforme a gravidade da infração. “As empresas precisam estar ainda mais atentas com os eventos de SST para não ficarem inadimplentes, uma vez que as multas podem ser aplicadas por atraso, não envio do documento, informação errada, entre outros. Na questão judiciária, a defesa será muito mais difícil, uma vez que é a própria empresa que está prestando as informações”, concluiu._x000a_O evento contou também com a participação do Coordenador do Núcleo de Segurança e Medicina do Trabalho do Ciesp Sorocaba e Médico do Trabalho na Metso, Dr. José Carlos Dias Ferreira._x000a_Outras informações sobre as atividades do CIESP Sorocaba podem ser obtidas pelo site ou pelos telefones (15) 4009-2900 ou (15) 99178-4640 (WhatsApp). O Ciesp Sorocaba fica localizado na Av. Engenheiro Carlos Reinaldo Mendes, 3.260 – Alto da Boa Vista._x000a_Fonte: Assessoria de Imprensa"/>
    <s v="19/10/2022 14:18:00"/>
    <s v="http://www.gazetadevotorantim.com.br/noticia/47113/sesi-oferece-pacote-de-ferramentas-para-sa-de-e-seguran-a-no-trabalho.html"/>
    <s v="Portal de Notícias"/>
    <s v="br"/>
    <s v="São Paulo"/>
    <m/>
    <n v="3"/>
    <n v="169947767"/>
    <n v="27455.16"/>
    <n v="63593"/>
    <s v="Prevenção de acidentes de trabalho"/>
    <s v="SESI"/>
    <s v="Prevenção de Acidentes"/>
    <s v="Prevenção de Acidentes"/>
    <s v="Prevenção de Acidentes"/>
    <x v="16"/>
    <s v="Prevenção de Acidentes"/>
    <s v="Não informado"/>
    <m/>
    <m/>
    <x v="2"/>
  </r>
  <r>
    <s v="22.Base_CNI_2110_2710.xlsx"/>
    <s v="Prevenção de Acidentes de Trabalho"/>
    <s v="Plastrela realiza SIPAT durante o mês de outubro em Aparecida do Taboado"/>
    <s v="Costa Leste News"/>
    <s v="Aparecida do Taboado (MS) -Durante o mês de outubro foi realizada a SIPAT – Semana Interna de Prevenção de Acidentes de Trabalho na Plastrela Unidade no município._x000a_A semana organizada pelo SESMET- Alex Alves teve a finalidade de conscientizar os colaboradores sobre segurança e promoção de saúde._x000a_Para abordar temas específicos, as palestras contaram com os seguintes profissionais:_x000a_*Sgº Ponciano – Palestra com o tema: Combate ao incêndio_x000a_*Rodolfo Alves Correia e Eliza Maria Pereira da Silva – Palestra com o tema: Higiene bucal_x000a_*Vanessa Vicente Santana e Ramires Carlos de Oliveira Guimarães – Palestra com o tema: Educação financeira_x000a_*Fabiano Bertocco Datorre e Jackelline S. da Silva – Palestra com o tema: Educação Alimentar_x000a_"/>
    <s v="27/10/2022 10:04:00"/>
    <s v="https://costalestenews.com.br/noticias/plastrela-realiza-sipat"/>
    <s v="Portal de Notícias"/>
    <s v="br"/>
    <s v="Mato Grosso do Sul"/>
    <m/>
    <n v="3"/>
    <n v="170922148"/>
    <n v="690.83"/>
    <n v="30233"/>
    <s v="Prevenção de acidentes de trabalho"/>
    <s v="Prevenção de Acidentes"/>
    <s v="Prevenção de Acidentes"/>
    <s v="Prevenção de Acidentes"/>
    <s v="Prevenção de Acidentes"/>
    <x v="16"/>
    <s v="Prevenção de Acidentes"/>
    <s v="Não informado"/>
    <m/>
    <m/>
    <x v="2"/>
  </r>
  <r>
    <s v="23.Base_CNI_2810_0311.xlsx"/>
    <s v="Acidentes de Trabalho Judicializados"/>
    <s v="Dançarina poderá produzir prova pericial em pedido de indenização contra o Club Med"/>
    <s v="jusdecisum.com.br"/>
    <s v="No Comments_x000a_A Segunda Turma do Tribunal Superior do Trabalho acolheu o pedido de uma ex-dançarina do Club Med Brasil S.A., no Rio de Janeiro, para reformar decisão de segunda instância que entendeu que ela teria desistido da prova pericial por deixar de depositar previamente os honorários periciais, o que inviabilizaria a análise de seu pedido de indenização por acidente de trabalho._x000a_A trabalhadora sofreu lesão no joelho esquerdo durante uma apresentação no Club, e, pela ação, tenta comprovar a culpa da empresa no que acredita ter sido acidente de trabalho. No recurso ao TST, ela pediu a nulidade da decisão do TRT por entender que teve seu direito de defesa cerceado. Afirmou também que não desistiu da prova pericial, e que foi o próprio juízo de primeiro grau quem declarou prejudicada a produção da perícia por não encontrar profissional que aceitasse receber os honorários ao final do processo pela parte perdedora._x000a_Para a relatora, ministra Maria Helena Mallmann, a decisão do TRT violou o artigo 790-B da CLT , que afirma que a responsabilidade pelo pagamento dos honorários periciais é da parte sucumbente, aquela que não tem seu direito confirmado pelo resultado da perícia, exceto se beneficiária de justiça gratuita. Mallmann verificou que há referência expressa na decisão do TRT de que a trabalhadora, beneficiária de justiça gratuita, declarou não possuir condições financeiras de arcar com os honorários do perito, “o que não caracteriza pedido de desistência da produção da prova pericial”._x000a_O voto da relatora foi acompanhado pelos demais julgadores, e o processo deverá retornar à Vara do Trabalho para que seja reaberta a instrução processual, a fim de possibilitar à trabalhadora a produção da prova pericial pretendida, com posterior novo julgamento do pedido._x000a_(Ricardo Reis/CF)_x000a_Processo: RR-116300-37.2009.5.01.0047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à reprodução mediante citação da fonte._x000a_Secretaria de Comunicação Social"/>
    <s v="02/11/2022 17:47:00"/>
    <s v="https://jusdecisum.com.br/dancarina-podera-produzir-prova-pericial-em-pedido-de-indenizacao-contra-o-club-med/"/>
    <s v="Portal de Notícias"/>
    <s v="br"/>
    <m/>
    <m/>
    <n v="3"/>
    <n v="171781075"/>
    <n v="4150.08"/>
    <n v="30233"/>
    <s v="Sem óbito"/>
    <s v=" Club Med Brasil S.A"/>
    <s v="Joelho"/>
    <s v="Não informado"/>
    <s v="Queda"/>
    <x v="16"/>
    <s v="Sim"/>
    <s v="RJ"/>
    <m/>
    <m/>
    <x v="3"/>
  </r>
  <r>
    <s v="23.Base_CNI_2810_0311.xlsx"/>
    <s v="Acidentes de Trabalho sem óbito"/>
    <s v="Trabalhador cai de altura de cerca de 6 metros durante reparos em telhado de igreja, em Curitiba"/>
    <s v="Portal Banda B"/>
    <s v="Um trabalhador, de 38 anos, foi socorrido em estado grave após cair de uma altura de aproximadamente 6 metros, enquanto fazia reparos no telhado de uma igreja, na tarde desta quinta-feira (27), no bairro Santa Cândida, em Curitiba._x000a_Idoso fica preso às ferragens após bater carro contra caminhão em Mandirituba_x000a_Segundo informou o Corpo de Bombeiros à Banda B, a vítima trabalhava em condições inadequadas, já que não usava equipamentos de segurança. “Ele caiu de uma altura de 6 metros e teve várias fraturas graves”, disse o médico Márcio Nogarolli, do Sistema Integrado de Atendimento ao Trauma e Emergência (Siate)._x000a_Foto: Eliandro Santana/Banda B_x000a_O acidente de trabalho foi registrado na rua Celeste Paschoal Milani. Segundo o médico que atendeu o homem, ele pode ficar pelo menos três meses sem trabalhar devido à gravidade dos ferimentos._x000a_“Essa é mais uma das quedas que a gente atende diariamente. Esse é o quarto episódio de queda que os bombeiros atendem hoje”, lamentou Nogarolli._x000a_Inconsciente, ele foi encaminhado ao Hospital Cajuru."/>
    <s v="27/10/2022 19:48:00"/>
    <s v="https://www.bandab.com.br/curitiba/trabalhador-cai-de-altura-de-cerca-de-6-metros-durante-reparos-em-telhado-de-igreja-em-curitiba/"/>
    <s v="Portal de Notícias"/>
    <s v="br"/>
    <s v="Paraná"/>
    <m/>
    <n v="3"/>
    <n v="171010384"/>
    <n v="8584.01"/>
    <n v="451655"/>
    <s v="Sem óbito"/>
    <s v="Não informado"/>
    <s v="Corpo"/>
    <s v="Telhado"/>
    <s v="Queda e choque"/>
    <x v="16"/>
    <s v="Não informado"/>
    <s v="PR"/>
    <m/>
    <m/>
    <x v="2"/>
  </r>
  <r>
    <s v="24.Base_CNI_1111_1711.xlsx"/>
    <s v="Acidentes de Trabalho com óbito"/>
    <s v="Funcionário de empresa de internet de Amargosa morre eletrocutado - AmargosaNews"/>
    <s v="Amargosa News"/>
    <s v="InícioAmargosa_x000a_Um funcionário de uma empresa provedor de internet de Amargosa faleceu após sofrer um acidente de trabalho na tarde desta quinta-feira(10), na localidade rural de Terra Seca, no município de Laje._x000a_Segundo informações, a vítima, que era conhecido como ‘Binho Oliveira’, morreu ao sofrer uma descarga elétrica em um poste ao fazer a passagem de cabos. O mesmo morava na localidade da Cambaúba, zona rural de Amargosa. Em breve mais informações._x000a_Da Redação._x000a_Notícia anterior_x000a_Conselho de Saúde defende retorno do comprovante de vacinação contra Covid_x000a_Veja Também_x000a_Ler mais_x000a_Ler mais_x000a_Ler mais_x000a_Mais Recentes"/>
    <s v="10/11/2022 22:14:00"/>
    <s v="https://amargosanews.com.br/2022/11/10/funcionario-de-empresa-de-internet-de-amargosa-morre-eletrocutado/"/>
    <s v="Portal de Notícias"/>
    <s v="br"/>
    <s v="Bahia"/>
    <m/>
    <n v="3"/>
    <n v="172935157"/>
    <n v="1203.81"/>
    <n v="54199"/>
    <s v="Com óbito"/>
    <s v="Não informado"/>
    <s v="Corpo"/>
    <s v="Fio elétrico "/>
    <s v="Descarga Elétrica"/>
    <x v="16"/>
    <s v="Não informado"/>
    <s v="BA"/>
    <m/>
    <m/>
    <x v="3"/>
  </r>
  <r>
    <s v="24.Base_CNI_1111_1711.xlsx"/>
    <s v="Acidentes de Trabalho sem óbito"/>
    <s v="Jacobina: Técnico de provedor de internet sofre queda de escada no Bairro Jacobina 4"/>
    <s v="A Bahia Acontece"/>
    <s v="Na manhã desta terça-feira, 15 de novembro de 2022, um homem sofreu um acidente de trabalho na Rua 29, no Bairro Jacobina IV, em Jacobina._x000a_Segundo informações, o homem que que presta serviço para um provedor de internet, sofreu que de uma escada._x000a_A Guarda Municipal chegou ao local acionado o Samu 192, que sofreu o vitimado com suspeita de fraturas e reclamando de dores para atendimento médico._x000a_Fonte: Augusto Urgente!"/>
    <s v="15/11/2022 16:16:00"/>
    <s v="http://abahiaacontece.blogspot.com/2022/11/jacobina-tecnico-de-provedor-de.html"/>
    <s v="Portal de Notícias"/>
    <s v="br"/>
    <s v="Bahia"/>
    <m/>
    <n v="3"/>
    <n v="173509817"/>
    <n v="433.48"/>
    <n v="3889"/>
    <s v="Sem óbito"/>
    <s v="Não informado"/>
    <s v="Corpo"/>
    <s v="Escada"/>
    <s v="Queda do objeto"/>
    <x v="16"/>
    <s v="Não informado"/>
    <s v="BA"/>
    <m/>
    <m/>
    <x v="3"/>
  </r>
  <r>
    <s v="25.Base_CNI_1711_2411.xlsx"/>
    <s v="Acidentes de Trabalho Judicializados"/>
    <s v="Ministério Público do Trabalho decide contra madeireiras após morte de empregado em Vacaria"/>
    <s v="Zero Hora - Online"/>
    <s v="Por recomendação do Ministério Público do Trabalho do Rio Grande do Sul (MPT-RS), três madeireiras de Santa Catarina foram obrigadas a cumprir, de forma imediata, as normas de segurança de trabalho após a morte de um empregado, em março de 2021. A ação é de responsabilidade do MPT em Caxias do Sul e a decisão foi proferida pelo juiz substituto Osvaldo Antonio da Silva Stocher, da Vara do Trabalho de Vacaria._x000a_A decisão sujeita as madeireiras ao pagamento de multa em caso de novas infrações. O MPT condenou as empresas ao pagamento solidário de indenização por danos morais coletivos, reversíveis a projetos sociais da região._x000a_Conforme a nota do Ministério Público, uma das madeireiras não se manifestou no curso do inquérito civil, impossibilitando a resolução do caso com termo de ajuste de conduta (TAC)._x000a_Entenda o caso_x000a_Um funcionário foi contratado por uma das empresas para cortar quatro mil árvores em Ipê e Vacaria, mas morreu em acidente de trabalho, em Invernada das Vassouras, em Vacaria. A fiscalização do Ministério do Trabalho e Previdência chegou a interditar a atividade de extração florestal, mas a empresa deu continuidade, aumentando o risco de novos acidentes graves._x000a_Ainda de acordo com a nota do MPT, as obrigações pleiteadas vão fazer as empresas corrigir as irregularidades constatadas pela fiscalização, exigindo o registro em carteira dos empregados no prazo legal, o fornecimento gratuito de equipamentos de proteção individual (EPIs), locais para refeição e descanso, além de instalações sanitárias e de água potável. A decisão ainda exige o treinamento adequado dos empregados para a operação de tratores e motosserras."/>
    <s v="17/11/2022 19:59:00"/>
    <s v="https://gauchazh.clicrbs.com.br/pioneiro/geral/noticia/2022/11/ministerio-publico-do-trabalho-decide-contra-madeireiras-apos-morte-de-empregado-em-vacaria-clallc15w00hu0170fcm6uy7s.html"/>
    <s v="Jornal Online"/>
    <s v="br"/>
    <s v="Rio Grande do Sul"/>
    <s v="Porto Alegre"/>
    <n v="1"/>
    <n v="173866466"/>
    <n v="3228.41"/>
    <n v="82356"/>
    <s v="Com óbito"/>
    <s v="Não informado"/>
    <s v="Não informado"/>
    <s v="Não informado"/>
    <s v="Não informado"/>
    <x v="16"/>
    <s v="Sim"/>
    <s v="RS"/>
    <m/>
    <m/>
    <x v="3"/>
  </r>
  <r>
    <s v="25.Base_CNI_1711_2411.xlsx"/>
    <s v="Prevenção de Acidentes de Trabalho"/>
    <s v="Consciente, Extinpel previne acidentes de trabalho em sua sede"/>
    <s v="NPdiário"/>
    <s v="Fábrica de extintores de incêndio é exemplo de responsabilidade social_x000a_Há sete anos a Extinpel vem desenvolvendo metodologias de prevenção contra acidentes do trabalho através de equipe da CIPA (Comissão Interna de Prevenção de Acidentes), composta por funcionários que têm objetivo de avaliar dentro da empresa os colaboradores evitando risco de sinistros._x000a_A intenção é conscientizar os trabalhadores sobre os eventuais perigos._x000a_Desenvolvido a SIPAT no recinto do SEST\SENAT, aconteceu a VII? SIPAT – Semana Interna de Prevenção de Acidentes do Trabalho, com o tema: “Não espere o acidente acontecer, Prevenir é mais seguro para você”, criado pelo colaborador Sérgio._x000a_A palestra foi ministrado pelo Diretor da Polícia Federal de Londrina, Vinicius Silva, que passou a importância de como construir um trânsito seguro, tendo em vista diversos acidentes de percurso até o perímetro de trabalho._x000a_Após, foi realizada uma Palestra de Ergonomia no Trabalho com o Fisioterapeuta Otávio do SEST/SENAT, que mostrou a importância de como desenvolver as atividades no dia dia de maneira mais segura para corpo._x000a_O intuito desse evento foi capacitar e conscientizar todos para que mantenham atitudes adequadas no ambiente de trabalho, a fim de evitar acidentes._x000a_Alguns dados impressiona. O Brasil é o segundo país do G20 com a maior taxa de mortalidade no quesito. Entre 2002 e 2020, a cada 100 mil empregos formais, seis óbitos ocorreram de acordo com o relatório do Ministério Público do Trabalho e da Organização Internacional do Trabalho._x000a_Por isso, a Extinpel pensando sempre na segurança dos patrimônios e da vida humana, considera a SIPAT uma prioridade, buscando a melhora da qualidade de vida e bem-estar de seus colaboradores._x000a_"/>
    <s v="21/11/2022 15:56:00"/>
    <s v="https://www.npdiario.com.br/capa/consciente-extinpel-previne-acidentes-de-trabalho/"/>
    <s v="Portal de Notícias"/>
    <s v="br"/>
    <m/>
    <m/>
    <n v="3"/>
    <n v="174303897"/>
    <n v="6131.93"/>
    <n v="135045"/>
    <s v="Prevenção de acidentes de trabalho"/>
    <s v="Prevenção de Acidentes"/>
    <s v="Prevenção de Acidentes"/>
    <s v="Prevenção de Acidentes"/>
    <s v="Prevenção de Acidentes"/>
    <x v="16"/>
    <s v="Não"/>
    <s v="Não informado"/>
    <m/>
    <m/>
    <x v="3"/>
  </r>
  <r>
    <s v="25.Base_CNI_1711_2411.xlsx"/>
    <s v="Prevenção de Acidentes de Trabalho"/>
    <s v="Sesi Paraná ajuda indústrias a garantirem a segurança do trabalhador"/>
    <s v="Massa News"/>
    <s v="A partir da atualização da principal norma que regulamenta direitos e deveres de empresas e trabalhadores, desde o início deste ano, todas as empresas são obrigadas por lei a fazer o gerenciamento dos riscos ocupacionais. Na prática, o objetivo é garantir a segurança no ambiente de trabalho, e o Sesi Paraná atua para auxiliar essas empresas a alcançarem esses objetivos._x000a_De acordo com Luciana Castro, coordenadora de Segurança e Saúde do Sesi Paraná, “o Programa de Gerenciamento de Risco (PGR) vai auxiliar as empresas nessa gestão dos riscos físicos, químicos, biológicos, de acidentes e fatores ergonômicos”. Assim, o Sesi contribui com as empresas “analisando desde a parte de acidentes quanto a parte de risco, fazendo as medições em campo, analisando a maturidade dos documentos que a empresa já possui e fornecendo todo o suporte que ela precisa”._x000a_Para o sucesso do programa, é preciso que as indústrias estejam preparadas para atender às normas e exigências legais. “A gente precisa estar pronto para se adaptar, entender o que de bom aquilo vai trazer e qual a melhor forma de fazer, até para conseguir explicar isso para os colaboradores para que eles concordem e sigam as normas”, pontua Bruna Hadad, CFO da WAP e CEO da Freso, empresas auxiliadas pelo Sesi Paraná._x000a_De acordo com o Ministério do Trabalho e Previdência, só em 2021, foram registradas mais de 1.500 ocorrências de acidentes no trabalho por dia no Brasil, sendo que a maioria delas poderia ser evitada com a adoção de medidas simples, como o uso de equipamentos de proteção individual (EPIs) e treinamento aos colaboradores._x000a_Os benefícios para as indústrias parceiras do Sesi vão desde a preservação da saúde física até mental até treinamentos periódicos com os colaboradores, garantindo até mesmo o aumento na produtividade da empresa._x000a_O operador de máquinas Werllan Alves já sente no dia a dia as vantagens do PFR. “A gente se sente valorizado pela preocupação que eles têm conosco, a gente vem trabalhar saudável e retorna para casa da mesma maneira”, pontua._x000a_A importância do programa é tamanha que já começa a influenciar outros colaboradores. A auxiliar de produção Francielli Weber segue à risca todas as orientações para a segurança e saúde, e ainda recebeu o apoio dos gestores para realizar um antigo sonho: fazer o curso de técnica de segurança do trabalho. “Aqui dentro a gente já se ajuda um ao outro, e como técnica de segurança vou poder ajudar ainda mais”, explica._x000a_Indústria da RMC recebe Troféu Sesi pela segurança e saúde no ambiente de trabalho_x000a_Empresas buscam melhorar qualidade de vida dos colaboradores com apoio do Sesi Paraná_x000a_Unidades de saúde móveis do Sesi agilizam atendimento a trabalhadores de indústrias_x000a_Colaboração Thayse Leonardi/Rede Massa."/>
    <s v="17/11/2022 18:06:00"/>
    <s v="https://massanews.com/noticia/parana/curitiba/sesi-parana-ajuda-industrias-a-garantirem-a-seguranca-do-trabalhador/"/>
    <s v="Portal de Notícias"/>
    <s v="br"/>
    <s v="Paraná"/>
    <m/>
    <n v="3"/>
    <n v="173841325"/>
    <n v="9674.9699999999993"/>
    <n v="81626"/>
    <s v="Prevenção de acidentes de trabalho"/>
    <s v="Prevenção de Acidentes"/>
    <s v="Prevenção de Acidentes"/>
    <s v="Prevenção de Acidentes"/>
    <s v="Prevenção de Acidentes"/>
    <x v="16"/>
    <s v="Não"/>
    <s v="Não informado"/>
    <m/>
    <m/>
    <x v="3"/>
  </r>
  <r>
    <s v="26.Base_CNI_2511_0112.xlsx"/>
    <s v="Acidentes de Trabalho com óbito"/>
    <s v="Metalúrgico morre após ser prensado por máquina em Matão"/>
    <s v="A Cidade On"/>
    <s v="Um metalúrgico, de 38 anos, morreu em um acidente de trabalho, na manhã desta terça-feira (29), em uma indústria, no Distrito Industrial, em Matão. Ele foi identificado como Leandro Pereira Marciano._x000a_A vítima é funcionária da Tatu Marchesan, empresa de peças agrícolas. Testemunhas relataram à Polícia Militar, que o metalúrgico foi prensado após a sua camisa enroscar na aba de uma máquina conhecida por “Carrossel”._x000a_Peritos estiveram na indústria e deram início ao trabalho de investigação, que será conduzida pela Polícia Civil._x000a_Procurada pela reportagem, a empresa ainda não se manifestou sobre o assunto. Já o Sindicato dos Metalúrgicos de Matão disse que irá se manifestar após analisar o que provocou o acidente."/>
    <s v="29/11/2022 12:39:00"/>
    <s v="https://www.acidadeon.com/araraquara/cotidiano/Metalurgico-morre-apos-ser-prensado-por-maquina-em-Matao-20221129-0007.html"/>
    <s v="Jornal Online"/>
    <s v="br"/>
    <s v="São Paulo"/>
    <s v="São Paulo"/>
    <n v="1"/>
    <n v="175391274"/>
    <n v="3084.77"/>
    <n v="450648"/>
    <s v="Com óbito"/>
    <s v="Tatu Marchesan"/>
    <s v="Corpo"/>
    <s v="Máquina Industrial"/>
    <s v="Esmagamento"/>
    <x v="16"/>
    <s v="Não informado"/>
    <s v="SP"/>
    <m/>
    <m/>
    <x v="3"/>
  </r>
  <r>
    <s v="26.Base_CNI_2511_0112.xlsx"/>
    <s v="Acidentes de Trabalho com óbito"/>
    <s v="Jovem de 22 anos morre prensado por máquina enquanto trabalhava em Pindamonhangaba"/>
    <s v="G1"/>
    <s v="Um jovem de 22 anos morreu prensado por uma máquina enquanto trabalhava em uma fábrica em Pindamonhangaba (SP), nesta quinta-feira (24)._x000a_De acordo com o Sindicato dos Metalúrgicos, o acidente de trabalho aconteceu no período da manhã. Uma das prensas da fábrica teria se soltado e caído em cima da cabeça de João Lucas Mendes Rosa._x000a_Ainda segundo o sindicato, o resgate chegou a ser acionado, mas o trabalhador não resistiu aos ferimentos e morreu no local. Ele trabalhava na empresa há cerca de dois meses._x000a_O acidente ocorreu na empresa por volta das 11h de quinta-feira, mas a família alega que só foi comunicada no final da tarde. O caso está sendo investigado pela Polícia Civil._x000a_O velório do jovem, que era morador do bairro Maricá, foi realizado nesta sexta-feira (25), às 10h. Devido à gravidade do acidente, o velório ocorreu com o caixão lacrado._x000a_O acidente aconteceu na fábrica Metal Via, localizada no Residencial Vila Verde e e é fabricante de peças para caldeiraria e serralheria industrial, além de prestar serviços e manutenção mecânica industrial e em máquinas e equipamentos industriais._x000a_O g1 entrou em contato com a Metal Via, mas não obteve retorno da empresa até a publicação desta reportagem._x000a_Veja mais notícias do Vale do Paraíba e região bragantina_x000a_"/>
    <s v="25/11/2022 16:57:00"/>
    <s v="https://g1.globo.com/sp/vale-do-paraiba-regiao/noticia/2022/11/25/jovem-de-22-anos-morre-prensado-por-maquina-enquanto-trabalhava-em-pindamonhangaba.ghtml"/>
    <s v="Portal de Notícias"/>
    <s v="br"/>
    <s v="São Paulo"/>
    <m/>
    <n v="1"/>
    <n v="174967488"/>
    <n v="20847.87"/>
    <n v="11650074"/>
    <s v="Com óbito"/>
    <s v="Metal Via"/>
    <s v="Corpo"/>
    <s v="Prensa Hidraulica"/>
    <s v="Queda do objeto"/>
    <x v="16"/>
    <s v="Não informado"/>
    <s v="SP"/>
    <m/>
    <m/>
    <x v="3"/>
  </r>
  <r>
    <s v="26.Base_CNI_2511_0112.xlsx"/>
    <s v="Acidentes de Trabalho com óbito"/>
    <s v="Homem morre após ser atingido por maquinário na barriga em Araxá"/>
    <s v="Estado de Minas - Online"/>
    <s v="Corpo da vítima foi encaminhado ao IML de Araxá_x000a_Um homem de 44 anos morreu na tarde de ontem (30/11) após um maquinário cair em cima de sua barriga. O acidente ocorreu em uma fábrica da empresa Sackett do Brasil, no Distrito Industrial, em Araxá, no Alto Paranaíba._x000a_Segundo a Sackett, o homem atuava em uma empresa de transportes terceirizada. “Informamos que foi iniciado o processo de apuração das causas, seguindo os procedimentos de segurança da Sackett do Brasil”, diz trecho da nota (leia a íntegra no fim)._x000a_De acordo com o Corpo de Bombeiros de Araxá, Jandir Rossi morreu por volta das 14h30. No momento da chegada dos militares, ele estava inconsciente, apresentando um quando de parada cardiorrespiratória devido a um esmagamento na barriga. Em seguida, foi levado à Unidade de Pronto Atendimento (UPA) de Araxá, onde chegou sem vida._x000a_Com base no depoimento de uma técnica de segurança do trabalho da Sackett, o Corpo de Bombeiros explicou que, no momento do acidente, a vítima iria transportar equipamentos para outra cidade. Porém, ao tentar embarcar um deles, acabou atingido pelo maquinário._x000a_A reportagem do Estado de Minas questionou a Polícia Civil de Minas Gerais (PCMG) se a perícia técnica da PC de Araxá compareceu ao local, bem como quais são as primeiras informações das investigações, mas não obteve resposta. Assim que houver retorno, a matéria será atualizada._x000a_Nota oficial da Sackett do Brasil_x000a_“É com grande consternação que a Sackett do Brasil confirma o falecimento de um profissional devido a um acidente de trabalho ocorrido na planta industrial da empresa nesta quarta-feira (30)._x000a_A vítima é um trabalhador de uma empresa de transportes terceirizada, que prestava serviços no local._x000a_Informamos que foi iniciado o processo de apuração das causas, seguindo os procedimentos de segurança da Sackett do Brasil._x000a_Neste momento, nos solidarizamos com a família, que já está recebendo a assistência necessária, assim como os demais envolvidos”."/>
    <s v="01/12/2022 14:18:00"/>
    <s v="https://www.em.com.br/app/noticia/gerais/2022/12/01/interna_gerais,1428263/homem-morre-apos-ser-atingido-por-maquinario-na-barriga-em-araxa.shtml"/>
    <s v="Jornal Online"/>
    <s v="br"/>
    <s v="Minas Gerais"/>
    <s v="Belo Horizonte"/>
    <n v="1"/>
    <n v="175739803"/>
    <n v="13953.3"/>
    <n v="456753"/>
    <s v="Com óbito"/>
    <s v="Sackett do Brasil"/>
    <s v="Corpo"/>
    <s v="Não informado"/>
    <s v="Esmagamento"/>
    <x v="16"/>
    <s v="Não informado"/>
    <s v="MG"/>
    <m/>
    <m/>
    <x v="4"/>
  </r>
  <r>
    <s v="26.Base_CNI_2511_0112.xlsx"/>
    <s v="Acidentes de Trabalho Judicializados"/>
    <s v="Faxineiro de condomínio que caiu em elevador tem indenização aumentada"/>
    <s v="Nona Todo Dia"/>
    <s v="O acidente o deixou incapacitado para o trabalho_x000a_Pessoa acionando a emergência do elevador_x000a_A Primeira Turma do Tribunal Superior do Trabalho aumentou o valor da indenização a ser paga por um condomínio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_x000a_Queda do elevador_x000a_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_x000a_Susto_x000a_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_x000a_Tranco_x000a_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_x000a_Concausa_x000a_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_x000a_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_x000a_Parcela única_x000a_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_x000a_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_x000a_Além de definir essa fórmula de cálculo, o colegiado decidiu que os valores pretéritos deverão ser pagos pela soma de 50% da última remuneração multiplicada pela quantidade de meses do início da incapacidade laborativa até o mês do pagamento._x000a_A decisão foi unânime._x000a_(Fonte: TST)_x000a_"/>
    <s v="28/11/2022 09:23:00"/>
    <s v="http://trtpr.blogspot.com/2022/11/faxineiro-de-condominio-que-caiu-em.html"/>
    <s v="Portal de Notícias"/>
    <s v="br"/>
    <s v="Paraná"/>
    <m/>
    <n v="3"/>
    <n v="175220523"/>
    <n v="3234.39"/>
    <n v="6323"/>
    <s v="Sem óbito"/>
    <s v="Não informado"/>
    <s v="Corpo"/>
    <s v="Elevador"/>
    <s v="Queda do objeto"/>
    <x v="16"/>
    <s v="Sim"/>
    <s v="SP"/>
    <n v="30000"/>
    <m/>
    <x v="3"/>
  </r>
  <r>
    <s v="27.Base_CNI_0112_0912.xlsx"/>
    <s v="Acidentes de Trabalho sem óbito"/>
    <s v="Trabalhador sofre grave queimadura em descarga elétrica ao fazer manutenção em poste"/>
    <s v="Mundo Sindical"/>
    <s v="Em Bauru, no interior de São Paulo, um trabalhador eletricista de uma empresa de telecomunicações sofreu um grave acidente nesta quarta-feira (7), enquanto realizava um serviço de manutenção em cabos de um poste no bairro Vila São Paulo._x000a_As chocantes imagens que circularam nas redes sociais mostram o trabalhador sofrendo uma descarga elétrica de alta voltagem ao tocar em fios de alta tensão._x000a_Após o choque, o homem fica desacordado e sua camiseta começa a ficar em chamas provocando graves queimaduras. Pendurado no poste, ele recupera a consciência, se desvencilha das amarras do equipamento de segurança e logo após é socorrido pelos moradores que presenciaram o acidente._x000a_O homem, de 40 anos de idade, foi levado ao Pronto Socorro Central e depois transferido para a Unidade de Terapia Intensiva (UTI) do Hospital Estadual na cidade. Apesar de estar consciente, o estado de saúde do trabalhador é grave. Ele teve queimaduras nas costas, no rosto e nos braços._x000a_De acordo com testemunhas, ele presta serviços como terceirizado para a Americanet, empresa que atua com internet de fibra ótica tanto na capital paulista como em outras capitais e diversas cidades do país._x000a_Em entrevista à Revista Fórum, um ex-trabalhador da área explicou que vários fatores podem ter causado o acidente. Entre eles a hipótese da falta de equipamentos de segurança adequados que deveriam ser fornecidos pela empresa._x000a_Ao analisar as imagens ele apontou detalhes para embasar sua afirmação. “A escada está colocada no poste, ele lá em cima somente com o cinto que segura, sem o cone, sem amarração na corda, sem isolamento do espaço onde ele está, sem uma pessoa orientando ele&quot;, disse._x000a_Ele afirma ainda que, na cidade, não há fiscalização para este tipo de trabalho, o que coloca ainda mais a vida dos trabalhadores em risco._x000a_&quot;Sei a dificuldade de cada trabalhador nessa área. Têm relatos de que a categoria de corte e religação de energia é regida pelo sindicato de construção civil, que não tem conhecimento específico da área&quot;, afirmou à Fórum._x000a_Faltam treinamentos em empresas privatizadas e terceirizadas_x000a_Comum às terceirizações em diversos setores, trabalhadores terceirizados, muitas vezes não contam com o adequado treinamento para a realização dos serviços._x000a_No setor elétrico, por exemplo, não são raros os casos. Somente em 2020, 162 eletricitários foram vítimas de acidentes de trabalho._x000a_De acordo com dados da Associação Brasileira de Conscientização para os Perigos da Eletricidade (Abracopel), o número caiu em 2021 para 67 acidentes por choque elétrico, ainda considerado alto._x000a_No total, ano passado, 48 trabalhadores da área de eletricidade no país perderam suas vidas em decorrência dos acidentes._x000a_Por outro lado, o governo de Jair Bolsonaro (PL) tentou, por diversas vezes afrouxar as regras das Normas Regulamentadoras (NRs), um conjunto de medidas que as empresas têm de aplicar para proteger os trabalhadores de possíveis acidentes. O desmonte só não foi maior por que a CUT e demais centrais conseguiram barrar a manobra do governo que contou com apoio de parte do empresariado._x000a_Acidentes de trabalho no Brasil_x000a_Nos últimos 10 anos foram registradas 22.954 mortes em acidentes de trabalho apenas nos casos de trabalhadores formais, ou seja, com carteira assinada._x000a_Entre 2020 e 2021, foram comunicados 1.018.667 milhão acidentes e 4.353 óbitos associados ao trabalho segundo dados atualizados do Observatório de Segurança e Saúde no Trabalho. Em dois anos de pandemia, foram registrados 33 mil Comunicados de Acidentes de Trabalho (CATs) e 163 mil afastamentos por casos de Covid-19. Técnicos de enfermagem (35%); enfermeiros (12%); auxiliares de enfermagem (5%); faxineiros (3%) e auxiliares de escritório (3%) são as profissões que mais aparecem nos comunicados._x000a_Já quando se torna necessário o afastamento, as ocupações mais atingidas nos últimos dois anos foram a de faxineiros (5%), vendedores de comércio varejista (4%), alimentadores de linha de produção (4%), auxiliares de escritório em geral (3%) e motoristas de caminhão (3%)._x000a_Alerta: as imagens veiculadas são sensíveis. Recomenda-se precaução ao assistir o vídeo que mostra o acidente_x000a_Veja o vídeo: https://twitter.com/i/status/1600676054389006337_x000a_Fonte: Redação CUT | Editado por: Rosely Rocha -"/>
    <s v="08/12/2022 17:20:00"/>
    <s v="https://mundosindical.com.br/Noticias/54566,Trabalhador-sofre-grave-queimadura-em-descarga-eletrica-ao-fazer-manutencao-em-poste-"/>
    <s v="Portal de Notícias"/>
    <s v="br"/>
    <s v="São Paulo"/>
    <m/>
    <n v="3"/>
    <n v="176709175"/>
    <n v="3731.99"/>
    <n v="27574"/>
    <s v="Sem óbito"/>
    <s v="Não informado"/>
    <s v="Corpo"/>
    <s v="Poste elétrico"/>
    <s v="Descarga elétrica"/>
    <x v="16"/>
    <s v="Não informado"/>
    <s v="SP"/>
    <m/>
    <m/>
    <x v="4"/>
  </r>
  <r>
    <s v="28.Base_CNI_0812_1512.xlsx"/>
    <s v="Acidentes de Trabalho com óbito"/>
    <s v="Jovem morre após levar descarga elétrica durante instalação de placa de energia solar, em Anápolis"/>
    <s v="O Popular"/>
    <s v="Um jovem de 26 anos morreu, na última quarta-feira (14), após sofrer uma descarga elétrica enquanto fazia a instalação de placas de energia solar, em Anápolis. Lucas Vitor Sardinha da Conceição fazia o serviço em uma empresa atacadista na BR-060 e teria subido até a parte de cima do local para realizar alguns reparos, quando levou a descarga. O rapaz chegou a ser socorrido, mas não resistiu._x000a_De acordo com a gerente de marketing da atacadista, a empresa em que Lucas trabalhava havia sido contratada para realizar a instalação das placas fotovoltaicas._x000a_A gerente afirma que o rapaz teria subido até a parte de cima, cerca de quatro metros de altura, pela parte de fora e em um dia de chuva, o que era vetado. “Não fomos comunicados. Não sabíamos que eles haviam colocado a escada do lado de fora”, disse._x000a_Ainda conforme a gerente, a empresa prestou os primeiros-socorros até a chegada do Corpo de Bombeiros. A corporação informou ter sido acionada para atender a ocorrência, mas encontrou Lucas em parada cardiorrespiratória provocada pelo choque elétrico._x000a_O jovem foi levado pelo Samu para o Hospital Estadual de Urgências de Anápolis Dr. Henrique Santillo (Heana), mas segundo a unidade, chegou já sem vida._x000a_Em nota, a Pérola Distribuição lamentou a morte de Lucas. “Neste momento de dor, o Grupo Pérola se une às manifestações de solidariedade e de apoio à família e acompanha a apuração dos fatos. Reiteramos que a empresa preza pelo cuidado e segurança de todos seus colaboradores e prestadores de serviços”, finalizou._x000a_Já a Energize Soluções, empresa onde Lucas trabalhava, se referiu ao rapaz como “uma pessoa admirável e que com certeza deixará um grande vazio no coração de todos que tiveram a honra de conhecê-lo.” A reportagem entrou em contato com a empresa para saber se Lucas usava equipamento de proteção individual (EPI) no momento do fato, e também sobre o posicionamento da escada, e aguarda retorno._x000a_O caso é tratado pela Polícia Civil como acidente de trabalho e será investigado pela 6ª Delegacia de Polícia de Anápolis._x000a_Jovem morre após levar descarga elétrica no quintal de casa, em Cezarina_x000a_Homem morre ao levar choque elétrico, em Rio Verde"/>
    <s v="15/12/2022 13:03:00"/>
    <s v="https://opopular.com.br/noticias/cidades/jovem-morre-ap%C3%B3s-levar-descarga-el%C3%A9trica-durante-instala%C3%A7%C3%A3o-de-placa-de-energia-solar-em-an%C3%A1polis-1.2578411"/>
    <s v="Jornal Online"/>
    <s v="br"/>
    <s v="Goiás"/>
    <s v="Goiânia"/>
    <n v="1"/>
    <n v="177630130"/>
    <n v="7992.37"/>
    <n v="133933"/>
    <s v="Com óbito"/>
    <s v=" Pérola Distribuição "/>
    <s v="Corpo"/>
    <s v="Placas de energia solar"/>
    <s v="Descarga elétrica"/>
    <x v="16"/>
    <s v="Não informado"/>
    <s v="GO"/>
    <m/>
    <m/>
    <x v="4"/>
  </r>
  <r>
    <s v="28.Base_CNI_0812_1512.xlsx"/>
    <s v="Acidentes de Trabalho com óbito"/>
    <s v="Em Rondônia, funcionária de vidraçaria morre ao ser atingida por pilha de vidros"/>
    <s v="Gazeta Central"/>
    <s v="Autor: News Rondônia - 15/12/2022 07h38 Em Rondônia, funcionária de vidraçaria morre ao ser atingida por pilha de vidros A mulher ainda chegou a ser socorrida pelo Samu, mas não resistiu a gravidade dos ferimentos Foto: divulgação O trágico acidente de trabalho que resultou na morte de uma milher identificada como Paloma Vidal Reis, 29, ocorreu nesta quarta-feira (14), em uma vidraçaria na Avenida Amazonas, bairro Escola de Polícia em Porto Velho. Testemunhas informaram que a vítima era funcionária do estabelecimento comercial, e tudo ocorreu quando a vítima retirou uma folha de vidro, e uma pilha com outras 15 caíram sobre ela. A mulher ainda chegou a ser socorrida pelo Samu para a UPA leste, mas não resistiu a gravidade dos ferimentos e foi a óbito. O corpo foi removido pelo rabecão para o Intituto Médico Legal. Imprimir Corrigir Enviar NOTÍCIAS RELACIONADAS PF deflagra operação contra grupo criminoso responsável por crimes ambientais e ameaças a servidor público em Rondônia Polícia Civil de Rondônia alerta sobre golpes que acontecem durante o final do ano e como evitá-los Polícia Civil prende receptor com centenas de metros de fios furtados Comentários Publicidade"/>
    <s v="15/12/2022 07:38:00"/>
    <s v="https://www.gazetacentral.com.br/MateriasDetalhes.php?Codigo=29966&amp;Titulo=em-rondonia-funcionaria-de-vidracaria-morre-ao-ser-atingida-por-pilha-de-vidros"/>
    <s v="Portal de Notícias"/>
    <s v="br"/>
    <m/>
    <m/>
    <n v="3"/>
    <n v="177640708"/>
    <n v="2163.1"/>
    <n v="53961"/>
    <s v="Com óbito"/>
    <s v="Não informado"/>
    <s v="Corpo"/>
    <s v="Pilha de vidros"/>
    <s v="Queda do objeto"/>
    <x v="16"/>
    <s v="Não informado"/>
    <s v="RO"/>
    <m/>
    <m/>
    <x v="4"/>
  </r>
  <r>
    <s v="28.Base_CNI_0812_1512.xlsx"/>
    <s v="Acidentes de Trabalho Judicializados"/>
    <s v="Vaqueiro não terá indenização e estabilidade por acidente com cavalo"/>
    <s v="Migalhas"/>
    <s v="Compartilhar_x000a_Comentar_x000a_Siga-nos no_x000a_A_x000a_A_x000a_A 1ª turma do TRT da 18ª região não reconheceu acidente de trabalho sofrido por um vaqueiro e negou pedido de reconhecimento da estabilidade provisória do contrato de trabalho e indenização decorrente do acidente._x000a_O vaqueiro trabalhou durante dois meses para o empregador e afirmou que no exercício de suas atividades, quando conduzia o gado dentro da propriedade rural, um cavalo caiu sobre sua perna. Após o acidente, os empregadores continuaram solicitando seus serviços e a vítima acabou prestando-os com extrema dificuldade._x000a_O empregado requereu, com base no acidente, a condenação dos empregadores ao pagamento de indenização por danos morais e requereu, ainda, o reconhecimento da estabilidade provisória, com pagamento da indenização substitutiva._x000a_O pedido foi julgado improcedente. O vaqueiro, então, pediu a nulidade da sentença por cerceamento de defesa, sustentando que não foi intimado da decisão que indeferiu o pedido de desistência da ação e manteve a data da audiência de instrução, de modo que não pode se preparar e comparecer ao ato processual._x000a_O juiz de primeiro grau acolheu as razões do laudo pericial e condenou os empregadores ao pagamento do adicional de insalubridade em grau médio, mas recusou os pedidos referentes ao acidente de trabalho._x000a_Ao analisar recurso do trabalhador, o relator do caso, desembargador Welington Luis Peixoto, ressaltou que a simples declaração do empregador de que soube por terceiros que o vaqueiro disse ter sido vítima de acidente de trabalho não implica o reconhecimento de este ocorreu._x000a_O relator destacou entendimento do juízo de primeiro grau que analisou que não houve prova da ocorrência de acidente do trabalho ou de que o vaqueiro fora forçado a trabalhar mesmo incapacitado, e nem de que houve descumprimento de normas de proteção e segurança da saúde do trabalhador._x000a_Desta forma, o Tribunal negou todos os pedidos do empregado._x000a_O escritório Brasil Salomão e Matthes Advocacia atuou no caso._x000a_Processo: 0011633-66.2021.5.18.0221_x000a_Veja o acórdão."/>
    <s v="14/12/2022 14:50:00"/>
    <s v="https://www.migalhas.com.br/quentes/378510/vaqueiro-nao-tera-indenizacao-e-estabilidade-por-acidente-com-cavalo"/>
    <s v="Jornal Online"/>
    <s v="br"/>
    <s v="São Paulo"/>
    <s v="São Paulo"/>
    <n v="3"/>
    <n v="177454670"/>
    <n v="15820.58"/>
    <n v="483137"/>
    <s v="Sem óbito"/>
    <s v="Não informado"/>
    <s v="Perna"/>
    <s v="Cavalo"/>
    <s v="Queda do objeto"/>
    <x v="16"/>
    <s v="Sim"/>
    <s v="Não informado"/>
    <m/>
    <m/>
    <x v="4"/>
  </r>
  <r>
    <s v="28.Base_CNI_0812_1512.xlsx"/>
    <s v="Acidentes de Trabalho Judicializados"/>
    <s v="Justiça do Trabalho nega pedido de indenização a trabalhador que quebrou a perna durante torneio de futebol da empresa"/>
    <s v="G1"/>
    <s v="A Justiça do Trabalho negou o pedido de indenização feito por um trabalhador que quebrou a perna em uma partida de futebol, durante um torneio promovido pela empregadora, uma fábrica de artefatos automotivos._x000a_A sentença foi dada pela juíza Ana Luíza Fischer Teixeira de Souza Mendonça, titular da 1ª Vara do Trabalho de Governador Valadares, e divulgada no site do Tribunal Regional do Trabalho da 3ª Região nesta sexta-feira (9)._x000a_Para a magistrada, não foram demonstrados elementos que configuravam a responsabilidade civil da empregadora._x000a_Segundo relato do ex-empregado, o acidente aconteceu em 2017, durante um torneio de futebol promovido pela empresa._x000a_Ele alega ter sofrido fratura na perna direita e que foi submetido a cirurgia com a colocação de parafusos._x000a_A partir de então, segundo o ex-empregado, ele passou a sentir dores constantes e inchaço na perna, ficando impossibilitado de realizar atividades que demandam esforço físico._x000a_Em sua defesa, a fábrica informou que se tratava de um campeonato de futebol promovido pela Comissão Interna de Prevenção de Acidentes (CIPA), na semana interna de prevenção de acidentes de trabalho._x000a_Alegou ainda que o evento foi organizado pelo próprio empregado e que a participação foi facultativa. A empresa também disse que prestou toda assistência ao trabalhador._x000a_O ex-empregado confirmou que o torneio foi realização da CIPA, durante a semana de prevenção de acidentes e explicou que havia um time por setor. As partidas eram disputadas às sextas-feiras, após jornada de trabalho, ou aos sábados._x000a_Atividades particulares_x000a_Na sentença, a juíza ponderou que os torneios e os campeonatos de futebol visam promover a integração, a recreação e o bem-estar dos empregados._x000a_Nesse contexto, considerou que, em se tratando de campeonato realizado fora do horário de trabalho e sem prova de participação impositiva ou demonstração de aplicação de qualquer penalidade aos empregados que se recusaram a participar do campeonato, não há como responsabilizar a empregadora._x000a_Pesou o fato de a prática esportiva nada ter a ver com a área de atuação da empresa. A juíza entendeu que o empregado não estava à disposição da empregadora, mas sim em momento de lazer._x000a_“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_x000a_“Com o advento da reforma trabalhista (Lei nº 13.467, de 2017), o artigo 4º, parágrafo 2º, inciso III, da CLT passou a prever que não se considera tempo à disposição do empregador a entrada ou permanência nas dependências da empresa para exercer atividades particulares – como práticas religiosas, descanso, lazer, estudo e alimentação”, fundamentou na decisão._x000a_Por fim, pontuou que “acidentes em atividades recreativas promovidas pelas empresas podem acontecer, mas são infortúnios e não se enquadram ou se equiparam a acidente de trabalho”._x000a_Com esses fundamentos, a juíza rejeitou o pedido de indenização por danos morais amparado na alegação de suposto acidente do trabalho._x000a_A decisão foi confirmada em segundo grau. O processo já foi arquivado definitivamente._x000a_VÍDEOS: veja tudo sobre o Leste e Nordeste de MG"/>
    <s v="09/12/2022 18:28:00"/>
    <s v="https://g1.globo.com/mg/vales-mg/noticia/2022/12/09/justica-do-trabalho-nega-pedido-de-indenizacao-a-trabalhador-que-quebrou-a-perna-durante-torneio-de-futebol-da-empresa.ghtml"/>
    <s v="Portal de Notícias"/>
    <s v="br"/>
    <s v="São Paulo"/>
    <m/>
    <n v="1"/>
    <n v="176873347"/>
    <n v="49821.48"/>
    <n v="11650074"/>
    <s v="Sem óbito"/>
    <s v="Não informado"/>
    <s v="Perna"/>
    <s v="Partida de futebol"/>
    <s v="Fratura"/>
    <x v="16"/>
    <s v="Sim"/>
    <s v="MG"/>
    <m/>
    <m/>
    <x v="4"/>
  </r>
  <r>
    <s v="29.Base_CNI_1612_2212.xlsx"/>
    <s v="Acidentes de Trabalho com óbito"/>
    <s v="Jovem de 23 anos morre ao cair de talhado durante trabalho"/>
    <s v="Gazeta Digital"/>
    <s v="Ronair José Alves Junior, 23, morreu após cair de uma altura de 6 metros na tarde de terça-feira (20), na BR-364, na Vila Goulart, em Rondonópolis (212 km ao sul de Cuiabá). A vítima fazia manutenação em placas solares no momento do acidente._x000a_Conforme o boletim de ocorrência, a Polícia Civil foi acionada às 16h para atender um acidente de trabalho em uma empresa localizada no km 201 da rodovia._x000a_Ao chegar no local, o tio da vítima, que também estava trabalhando na manutenção das placas solares, relatou que ambos estavam sobre o telhado. Contudo, Ronair pisou em uma das telhas e ela cedeu._x000a_O jovem não usava Equipamento de Segurança Individual (IPI) e morreu ainda no local devido aos graves ferimentos._x000a_A Perícia Oficial de Identificação Técnica (Politec) foi acionada para análise da ocorrência e liberação do corpo. O acidente será apurado pela Polícia Civil."/>
    <s v="21/12/2022 10:30:00"/>
    <s v="https://www.gazetadigital.com.br/editorias/cidades/jovem-de-23-anos-morre-ao-cair-de-talhado-durante-trabalho/717657"/>
    <s v="Jornal Online"/>
    <s v="br"/>
    <s v="Mato Grosso"/>
    <s v="Cuiabá"/>
    <n v="1"/>
    <n v="178342653"/>
    <n v="6354.22"/>
    <n v="324469"/>
    <s v="Com óbito"/>
    <s v="Não informado"/>
    <s v="Corpo"/>
    <s v="Telhado"/>
    <s v="Queda do objeto"/>
    <x v="16"/>
    <s v="Não informado"/>
    <s v="MT"/>
    <m/>
    <m/>
    <x v="4"/>
  </r>
  <r>
    <s v="29.Base_CNI_1612_2212.xlsx"/>
    <s v="Acidentes de Trabalho com óbito"/>
    <s v="Trabalhador que morreu após sofrer descarga elétrica em Umuarama é identificado"/>
    <s v="Umuarama Ilustrado"/>
    <s v="O homem que morreu na manhã desta terça-feira (20) após um acidente de trabalho na Rua Ahumai com a Avenida dos Tamoyos, em Umuarama, foi identificado como Jorge Luís Leal, de 36 anos. Ele era casado e tinha dois filhos pequenos – um casal._x000a_O acidente_x000a_Conforme apurado no local, Jorge estava trabalhando com a fiação telefônica em um poste da região, quando sofreu uma descarga elétrica._x000a_Tentativa de reanimação frustrada_x000a_Equipes do Corpo de Bombeiros e do Serviço de Atendimento Móvel de Urgência (Samu) chegaram a ser acionadas, tentaram reanimar o homem, que estava caído no chão, com as técnicas de primeiros socorros e massagens cardíacas, entretanto, a vítima não resistiu e faleceu no local._x000a_Comoção_x000a_Amigos de trabalho da vítima estiveram no local e se emocionaram ao verem o companheiro no chão. Eles relataram que Jorge trabalhava na empresa terceirizada há cerca de um ano, mas que ele já atuava no ramo há 18 anos._x000a_Além dos amigos de trabalho, muitas pessoas se aglomeraram no local e se emocionaram. “É triste de ver, um trabalhador, pai de família perdendo a vida dessa forma trágica. Dói na gente, é como se fosse da família”, lamentou um dos moradores próximos._x000a_Demais órgãos acionados_x000a_Também estiveram no local peritos da Criminalística, investigadores da Polícia Civil e agentes da Guarda Municipal._x000a_O corpo da vítima foi recolhido e levado ao Instituto Médico Legal (IML) de Umuarama."/>
    <s v="20/12/2022 16:05:00"/>
    <s v="https://ilustrado.com.br/trabalhador-que-morreu-apos-sofrer-descarga-eletrica-em-umuarama-e-identificado/"/>
    <s v="Portal de Notícias"/>
    <s v="br"/>
    <s v="Paraná"/>
    <m/>
    <n v="3"/>
    <n v="178231501"/>
    <n v="1274.78"/>
    <n v="32541"/>
    <s v="Com óbito"/>
    <s v="Não informado"/>
    <s v="Corpo"/>
    <s v="Fio elétrico"/>
    <s v="Descarga Elétrica"/>
    <x v="16"/>
    <s v="Não informado"/>
    <s v="PR"/>
    <m/>
    <m/>
    <x v="4"/>
  </r>
  <r>
    <s v="31.Base_CNI_3112_060123.xlsx"/>
    <s v="Acidentes de Trabalho sem óbito"/>
    <s v="Jaru: Servidor do DER Halysson Braz, sofre grave acidente de trabalho"/>
    <s v="Jarú Online"/>
    <s v="Publicada em 30 de dezembro de 2022_x000a_imprimir_x000a_Compartilhar_x000a_O servidor público municipal cedido ao Departamento de Estradas de Rodagem e Transportes (DER/RO) Halysson Braz de Oliveira, sofreu um grave acidente de trabalho na tarde desta quinta-feira (29)._x000a_Informações ainda preliminares dão conta de que uma máquina tipo PC, passou sobre as pernas de Halysson, durante a realização de serviços de recuperação de vias pelo DER._x000a_Halysson foi socorrido com graves lacerações em seus membros inferiores e teve que ser submetido ainda na noite desta quinta-feira, a uma cirurgia de emergência._x000a_Seu estado é grave, mas estável. Mais informações em breve._x000a_Jaru: Atendimento com o Pediatra Dr. Hugo Freitas nesta sexta-feira na ClinMed_x000a_Em Jaru proprietários de quintais com potenciais criadouros do mosquito da Dengue poderão ser notificados e multados_x000a_O Cardiologista Drº Marck Glauber atende nesta sexta-feira na ClinMed_x000a_Redes Sociais do Jaru Online alcançam quase 10 milhões de internautas na última quinzena_x000a_"/>
    <s v="30/12/2022 03:50:00"/>
    <s v="https://jaruonline.com.br/jaru-servidor-do-der-halysson-braz-sofre-grave-acidente-de-trabalho/?utm_source=rss&amp;utm_medium=rss&amp;utm_campaign=jaru-servidor-do-der-halysson-braz-sofre-grave-acidente-de-trabalho"/>
    <s v="Portal de Notícias"/>
    <s v="br"/>
    <s v="Rondônia"/>
    <m/>
    <n v="3"/>
    <n v="179351579"/>
    <n v="3693.52"/>
    <n v="109210"/>
    <s v="Sem óbito"/>
    <s v="Departamento de Estradas de Rodagem e Transportes"/>
    <s v="Pernas"/>
    <s v="Escavadeira"/>
    <s v="Esmagamento"/>
    <x v="16"/>
    <s v="Não informado"/>
    <s v="RO"/>
    <m/>
    <m/>
    <x v="4"/>
  </r>
  <r>
    <s v="34.Base_CNI_2001_2701.xlsx"/>
    <s v="Acidentes de Trabalho com óbito"/>
    <s v="Homem leva choque em cabo de internet e morre eletrocutado em fazenda"/>
    <s v="Jornal Floripa"/>
    <s v="José Vieira Costa Filho, de 40 anos, morreu eletrocutado durante manutenção de cabo de internet, na tarde desta quarta (25), em uma fazenda em Brasnorte (a 579 km de Cuiabá)._x000a_Conforme informações do boletim de ocorrência, a Polícia Civil foi acionada às 14h para atender uma ocorrência de acidente de trabalho envolvendo choque mecânico._x000a_Reprodução_x000a_Quando chegaram ao local, a testemunha relatou que José subiu em um dos postes da fazenda para realizar a manutenção da internet quando sofreu a descarga elétrica e morreu no local._x000a_A Perícia Oficial foi acionada e ficou responsável pela análise da ocorrência e liberação do corpo que foi encaminhado ao Instituto Médico Legal (IML) para exame de necropsia. As causas do acidente fatal serão investigadas. Brasnorte Homem leva choque em cabo de internet e morre eletrocutado em fazenda Homem leva choque em cabo de internet e morre eletrocutado em fazenda Vítima morreu no local do acidente, que será investigado pela Polícia Civil"/>
    <s v="26/01/2023 14:58:00"/>
    <s v="https://jornalfloripa.com.br/2023/01/26/homem-leva-choque-em-cabo-de-internet-e-morre-eletrocutado-em-fazenda/"/>
    <s v="Jornal Online"/>
    <s v="br"/>
    <s v="Santa Catarina"/>
    <s v="Florianópolis"/>
    <n v="3"/>
    <n v="182672950"/>
    <n v="900.3"/>
    <n v="10948"/>
    <s v="Acidentes de Trabalho com óbito"/>
    <s v="Não informado"/>
    <s v="Corpo"/>
    <s v="Cabo de internet"/>
    <s v="Eletrecutado"/>
    <x v="16"/>
    <s v="Não informado"/>
    <s v="SC"/>
    <m/>
    <m/>
    <x v="7"/>
  </r>
  <r>
    <s v="35.Base_CNI_2701_0302.xlsx"/>
    <s v="Acidentes de Trabalho com óbito"/>
    <s v="Vítima de acidente de trabalho tem morte cerebral confirmada"/>
    <s v="Lê e ouve"/>
    <s v="O homem vítima de acidente de trabalho, ocorrido na última terça-feira (24), não resistiu aos ferimentos e faleceu na tarde desta sexta-feira (27). A informação foi confirma pelo Hospital Tacchini, onde a vítima estava internada desde o dia do acidente. Geremias Siqueira de Lima, 33 anos, teve morte cerebral, por volta das 15h30min. A vítima trabalhava em uma empresa de móveis, às margens da Br-470, na localidade de Tuiuty, quando foi prensado por uma máquina e levado para atendimento médico em parada cardiorrespiratória. Corpo de Bombeiros e Serviço de Atendimento Móvel de Urgência (Samu) atenderam a ocorrência. Lima era natural de Barra do Turvo, mas há anos residia em Bento Gonçalves."/>
    <s v="27/01/2023 23:51:00"/>
    <s v="https://leouve.com.br/categoria/vitima-de-acidente-de-trabalho-tem-morte-cerebral-confirmada"/>
    <s v="Jornal Online"/>
    <s v="br"/>
    <s v="Rio Grande do Sul"/>
    <s v="Bento Gonçalves"/>
    <n v="2"/>
    <n v="182886319"/>
    <n v="2585.46"/>
    <n v="82246"/>
    <s v="Com óbito"/>
    <s v="Não informado"/>
    <s v="Corpo"/>
    <s v="Não informado"/>
    <s v="Esmagamento"/>
    <x v="16"/>
    <s v="Não informado"/>
    <s v="RS"/>
    <m/>
    <m/>
    <x v="7"/>
  </r>
  <r>
    <s v="35.Base_CNI_2701_0302.xlsx"/>
    <s v="Acidentes de Trabalho Judicializados"/>
    <s v="Sorveteria de Goiás é responsabilizada por acidente de trajeto de vendedora que utilizava motocicleta para trabalhar"/>
    <s v="jusdecisum.com.br"/>
    <s v="No Comments_x000a_01/02/2023 – A indústria deverá reparar a trabalhadora pelos danos materiais, morais e estéticos em R$125 mil e manter um plano de saúde enquanto durar o tratamento. Essa foi a decisão da 3ª Turma do Tribunal Regional do Trabalho da 18ª Região (GO) ao analisar os recursos da vendedora e da fábrica de sorvetes. As partes questionavam as reparações contidas em sentença da 9ª Vara do Trabalho de Goiânia._x000a_Acidente de trabalho_x000a_A vendedora sofreu acidente de trânsito, em outubro de 2017, no trajeto de atendimento entre dois clientes da sorveteria. Ela ficou afastada das atividades laborais por aproximadamente sete meses. A funcionária acionou a Justiça do Trabalho para pedir, entre outras verbas, a reparação pelos danos causados pelo acidente._x000a_O juízo de primeiro grau considerou aplicável ao caso a responsabilidade objetiva da indústria. Verificou também a existência de nexo de causalidade entre o acidente de trânsito sofrido pela autora e seu trabalho para determinar o pagamento de indenização por danos materiais, morais e estéticos em R$ 40 mil._x000a_Recursos_x000a_A sorveteria negou a responsabilidade objetiva. Afirmou que a trabalhadora não exercia atividade de risco e não houve incapacidade laboral após a alta previdenciária. Pediu a exclusão da condenação, inclusive quanto à obrigação de manutenção do plano de saúde. Já a trabalhadora pediu o aumento do valor das indenizações._x000a_Julgamento_x000a_O relator, juiz convocado Cesar Silveira, confirmou a ocorrência do acidente de trajeto pela empregada durante a realização de atividades laborais, no horário de expediente, com o uso de motocicleta. Para ele, a atividade desempenhada pela trabalhadora era de risco, o que atrai a responsabilidade objetiva da indústria._x000a_Ao avaliar o montante da indenização, o relator acompanhou o entendimento do desembargador Elvecio Moura dos Santos para majorar o valor das indenizações, fixadas na origem, determinando inclusive o pensionamento para a empregada, que deverá ser pago em parcela única. Silveira disse que a manutenção do plano de saúde servirá para a trabalhadora dar continuidade ao tratamento de saúde decorrente do acidente de trabalho._x000a_Cabe recurso dessa decisão."/>
    <s v="01/02/2023 17:39:00"/>
    <s v="https://jusdecisum.com.br/sorveteria-de-goias-e-responsabilizada-por-acidente-de-trajeto-de-vendedora-que-utilizava-motocicleta-para-trabalhar/"/>
    <s v="Portal de Notícias"/>
    <s v="br"/>
    <m/>
    <m/>
    <n v="3"/>
    <n v="183459106"/>
    <n v="3948.3"/>
    <n v="30233"/>
    <s v="Sem óbito"/>
    <s v="Não informado"/>
    <s v="Não informado"/>
    <s v="Moto"/>
    <s v="Queda do objeto"/>
    <x v="16"/>
    <s v="Sim"/>
    <s v="GO"/>
    <n v="125000"/>
    <m/>
    <x v="5"/>
  </r>
  <r>
    <s v="36.Base_CNI_-0302_090223.xlsx"/>
    <s v="Acidentes de Trabalho com óbito"/>
    <s v="Homem morre após sofrer descarga elétrica em Araguaína"/>
    <s v="Portal Fatos e Notícias"/>
    <s v="Homem morre após sofrer descarga elétrica em Araguaína_x000a_2 minutos atrás_x000a_Leonardo Henrick Pimentel Marinho sofreu acidente de trabalho em uma padaria no Setor Noroeste em Araguaína, na noite deste sábado (4), o homem de 39 anos de idade faleceu depois de receber uma descarga elétrica enquanto realizava a instalação de uma câmera de segurança._x000a_A vítima era Técnico de Suporte de Rede em Tecnologia em Sistemas, ele atuava há vários no setor e era conhecido como Léo da Microtec, empresa onde trabalhava._x000a_Após o acidente o SAMU foi acionado e tentou reanimar a vítima, por mais de uma hora, após a confirmação da morte de Leonardo, a perícia realizou os trabalhos periciais e em seguida liberou o corpo para o IML._x000a_Você também pode gostar"/>
    <s v="06/02/2023 14:28:00"/>
    <s v="https://www.portalfatosenoticias.com.br/homem-morre-apos-sofrer-descarga-eletrica-em-araguaina/"/>
    <s v="Portal de Notícias"/>
    <s v="br"/>
    <m/>
    <m/>
    <n v="3"/>
    <n v="183991985"/>
    <n v="1359.42"/>
    <n v="34580"/>
    <s v="Com óbito"/>
    <s v="Microtec"/>
    <s v="Corpo"/>
    <s v="Fio Elétrico"/>
    <s v="Descarga elétrica"/>
    <x v="16"/>
    <s v="Não informado"/>
    <s v="TO"/>
    <m/>
    <m/>
    <x v="5"/>
  </r>
  <r>
    <s v="36.Base_CNI_-0302_090223.xlsx"/>
    <s v="Acidentes de Trabalho com óbito"/>
    <s v="Trabalhador morre em acidente dentro de empresa especializada em caldeiras em Piracicaba"/>
    <s v="G1"/>
    <s v="Um funcionário de uma empresa especializada em caldeiras morreu durante um acidente de trabalho, na tarde desta quarta-feira (8), em Piracicaba (SP)._x000a_O Corpo de Bombeiros informou que foi acionado às 16h58 para atender a ocorrência, em uma empresa localizada no Distrito Industrial Uninorte._x000a_Além de equipes da corporação, o resgate do Serviço de Atendimento Móvel de Urgência (Samu) também compareceu na indústria e constatou o óbito no local. Segundo apuração da EPTV, afiliada da TV Globo, a vítima foi atingida por uma peça industrial. O local ainda vai passar por perícia._x000a_A empresa Dan Power não emitiu posicionamento a respeito do caso até a última atualização desta notícia._x000a_VÍDEOS: Veja outros destaques da região_x000a_"/>
    <s v="08/02/2023 19:05:00"/>
    <s v="https://g1.globo.com/sp/piracicaba-regiao/noticia/2023/02/08/trabalhador-morre-em-acidente-dentro-de-empresa-especializada-em-caldeiras-em-piracicaba.ghtml"/>
    <s v="Portal de Notícias"/>
    <s v="br"/>
    <s v="São Paulo"/>
    <m/>
    <n v="1"/>
    <n v="184381120"/>
    <n v="12174.94"/>
    <n v="11650074"/>
    <s v="Com óbito"/>
    <s v="Dan Power"/>
    <s v="Corpo"/>
    <s v="Caldeira"/>
    <s v="Queda"/>
    <x v="16"/>
    <s v="Não informado"/>
    <s v="SP"/>
    <m/>
    <m/>
    <x v="5"/>
  </r>
  <r>
    <s v="36.Base_CNI_-0302_090223.xlsx"/>
    <s v="Acidentes de Trabalho com óbito"/>
    <s v="Calheiro que caiu de telhado após encostar em fio de alta tensão morre em VG"/>
    <s v="O Livre"/>
    <s v="O calheiro Adailton José da Silva, 46 anos, morreu ontem (7), no Pronto-Socorro de Várzea Grande (região metropolitana de Cuiabá), vítima de um acidente de trabalho._x000a_Segundo o boletim de ocorrência, o acidente aconteceu na segunda-feira (6), quando Adailton colocava uma calha no telhado de um empreendimento comercial._x000a_Durante o serviço, ele encostou em um fio de alta tensão e caiu de uma grande altura. Na queda, ele bateu e lesionou a cabeça._x000a_Ele foi encaminhado para o Pronto-Socorro de Várzea Grande pelo Serviço de Atendimento Móvel de Urgência (Samu) e foi intubado. No entanto, não resistiu ao ferimento e morreu ontem, às 17h11._x000a_Adailton era morador do Bairro Parque Cuiabá, da Capital, conhecido como Adailton Calhas. O caso foi registrado como morte acidental._x000a_Artigo Anterior_x000a_Unicred Mato Grosso expande atuação e inaugura agência em Porto Velho_x000a_Próximo Artigo_x000a_Após um mês, desdobramentos de 8 de janeiro ainda estão longe do fim_x000a_Outros temas:CidadesLeia mais sobre:Acidente de Trabalho Morte acidental"/>
    <s v="08/02/2023 10:11:00"/>
    <s v="https://olivre.com.br/calheiro-que-caiu-de-telhado-apos-encostar-em-fio-de-alta-tensao-morre-em-vg/amp"/>
    <s v="Portal de Notícias"/>
    <s v="br"/>
    <s v="Mato Grosso do Sul"/>
    <m/>
    <n v="3"/>
    <n v="184304941"/>
    <n v="940.48"/>
    <n v="18546"/>
    <s v="Com óbito"/>
    <s v="Não informado"/>
    <s v="Corpo"/>
    <s v="Fio Elétrico"/>
    <s v="Descarga elétrica"/>
    <x v="16"/>
    <s v="Não informado"/>
    <s v="MT"/>
    <m/>
    <m/>
    <x v="5"/>
  </r>
  <r>
    <s v="36.Base_CNI_-0302_090223.xlsx"/>
    <s v="Acidentes de Trabalho Judicializados"/>
    <s v="Empregado será indenizado por acidente em atividade diferente da sua"/>
    <s v="Migalhas"/>
    <s v="Empresa deverá indenizar, por danos morais e estéticos, empregado que se acidentou ao realizar atividade para a qual não estava capacitado. Decisão é da juíza do Trabalho Sandra Maria Generoso Thomaz Leidecker, da 32ª vara de Belo Horizonte. Para a magistrada, a segurança da atividade era responsabilidade de todos os envolvidos, inclusive do laminador que solicitou o auxílio do empregado._x000a_O trabalhador ajuizou ação alegando que foi contratado por loja de colchões, na função de auxiliar de produção, e que sofreu típico acidente de trabalho, em que houve um corte profundo na mão esquerda, o que lhe causou sequelas e resultou em danos materiais, morais e estéticos._x000a_A empresa alegou culpa exclusiva do trabalhador e atribuiu o acidente a imprudência do empregado, que teria realizado a atividade sem a devida autorização._x000a_Ao analisar o caso, a juíza observou que, a partir da prova produzida, em especial os depoimentos da testemunha, restou apurada a culpa da empresa no acidente, tendo em vista que o empregado foi acionado para realizar atividade para a qual não estava capacitado._x000a_&quot;Ora, se o reclamante, tal como declarado pela preposta, não estava treinado para realizar a atividade em que ocorreu o acidente, tampouco possuía o EPI apropriado, por evidente, não deveria ter sido convocado para auxiliar naquela tarefa específica, como efetivamente foi.&quot;_x000a_Para a magistrada, a segurança da atividade era responsabilidade de todos os envolvidos, inclusive do laminador que solicitou o auxílio do trabalhador. Assim, considerou inequívoca a responsabilidade civil da empresa, por ato do seu empregado, o operador principal, o qual concorreu culposamente para o acidente._x000a_&quot;O laudo pericial, como se observa, é claro ao constatar que o autor tem incapacidade laborativa parcial permanente, decorrente da lesão o 2º dedo da mão esquerda, causada pelo acidente de trabalho típico narrado nos autos, o que é passível de indenização, nos termos do art. 950 do Código Civil.&quot;_x000a_Diante disso, condenou a empresa à indenização por danos materiais, referente à inabilitação parcial para o trabalho, no valor de R$ 27,7 mil, indenização por danos morais, no montante de R$ 5 mil e indenização por danos estéticos no importe de R$ 3 mil._x000a_O escritório Grossi &amp; Bessa Advogados atua no caso._x000a_Processo: 0010356-37.2022.5.03.0111_x000a_Veja a decisão."/>
    <s v="06/02/2023 13:10:00"/>
    <s v="https://www.migalhas.com.br/quentes/381137/empregado-sera-indenizado-por-acidente-em-atividade-diferente-da-sua"/>
    <s v="Jornal Online"/>
    <s v="br"/>
    <s v="São Paulo"/>
    <s v="São Paulo"/>
    <n v="3"/>
    <n v="184004314"/>
    <n v="17619.46"/>
    <n v="483137"/>
    <s v="Sem óbito"/>
    <s v="Não informado"/>
    <s v="Mão esquerda"/>
    <s v="Não informado"/>
    <s v="Corte"/>
    <x v="16"/>
    <s v="Sim"/>
    <s v="MG"/>
    <n v="35700"/>
    <m/>
    <x v="5"/>
  </r>
  <r>
    <s v="36.Base_CNI_-0302_090223.xlsx"/>
    <s v="Acidentes de Trabalho sem óbito"/>
    <s v="Funcionária de açougue prende a mão em máquina de bater bife e precisa ser socorrida"/>
    <s v="Barbacena Online"/>
    <s v="Uma mulher sofreu um acidente de trabalho enquanto manuseava uma máquina de bater bife, na manhã de domingo (05), em um açougue de Cristiano Otoni. Ela disse que, em dado momento, prendeu sua mão entre as engrenagens da máquina, que sugou seus dedos anelar e médio. A vítima desligou o aparelho e um colega de trabalho a auxiliou a desmontar parte da máquina para que ela pudesse receber socorro. Os bombeiros foram chamados e a conduziram para o Hospital Maternidade São José._x000a_⚠ A reprodução de conteúdo produzido pelo Portal Barbacena Online é vedada a outros veículos de comunicação sem a expressa autorização._x000a_Comunique ao Portal Barbacena Online equívocos de redação, de informação ou técnicos encontrados nesta página clicando no botão abaixo:_x000a_Comunicar erro_x000a_Siga o Barbacena Online no Google News"/>
    <s v="06/02/2023 12:23:00"/>
    <s v="https://barbacenaonline.com.br/amp/funcionaria-de-acougue-prende-a-mao-em-maquina-de-bater-bife-e-precisa-ser-socorrida/"/>
    <s v="Portal de Notícias"/>
    <s v="br"/>
    <s v="Minas Gerais"/>
    <m/>
    <n v="3"/>
    <n v="183999321"/>
    <n v="1523.58"/>
    <n v="65326"/>
    <s v="Sem óbito"/>
    <s v="Não informado"/>
    <s v="Mão"/>
    <s v="Máquina de bater bife"/>
    <s v="Esmagamento"/>
    <x v="16"/>
    <s v="Não informado"/>
    <s v="SP"/>
    <m/>
    <m/>
    <x v="5"/>
  </r>
  <r>
    <s v="Base_CNI_01050805_.xlsx"/>
    <s v="Acidentes de Trabalho com óbito"/>
    <s v="Família de eletricista morto por afogamento em riacho durante trabalho deve ser indenizada - Direito Descomplicado"/>
    <s v="Direito Descomplicado"/>
    <s v="Compartilhar no Facebook_x000d__x000a_Tweet_x000d__x000a_Além da indenização de R$ 150 mil a cada um dos quatro herdeiros, a empresa deve arcar com pensão mensal de meio salário mínimo para cada filho até que eles completem 18 anos._x000d__x000a_02/05/2022 – A família de um eletricista morto por afogamento ao atravessar um riacho para tentar restabelecer o sinal de energia no município de Sobral, zona norte do Ceará, deverá ser indenizada pela Companhia Energética Enel. O caso foi apreciado pela 1ª Vara do Trabalho de Sobral, município distante 220km de Fortaleza. De acordo com a decisão proferida pelo juiz do trabalho substituto Raimundo Dias de Oliveira Neto, além da indenização de R$ 150 mil a título de danos morais a cada um dos herdeiros (viúva e três filhos, com idades de 15, 13 e 6 anos), a empresa deverá arcar com pensão mensal arbitrada em meio salário mínimo para cada filho até que eles completem 18 anos._x000d__x000a_O caso aconteceu no dia 26 de abril de 2020, quando o eletricista estava de sobreaviso e foi chamado para atendimento emergencial no distrito de Patriarca. Para restabelecer o sinal de energia (acionamento de chave), precisou atravessar o riacho Madeira. Segundo relatado à Vara Trabalhista pelo companheiro de serviço do trabalhador na ocasião, que depôs em favor da empresa, ele alertou a vítima sobre a inviabilidade da travessia em razão da situação do rio, mas um pescador ofereceu ajuda e o eletricista aceitou. Quando a água começou a levar o trabalhador, a testemunha conta que contatou a empresa para chamar os Bombeiros com urgência. Somente cerca de duas horas depois, o corpo foi localizado por pescadores._x000d__x000a_As testemunhas da empresa e do trabalhador falecido admitiram não ter recebido treinamento para travessia de regiões alagadas. O representante da empresa afirmou perante o juiz que a Enel tinha conhecimento de que, no mês de abril, quando ocorreu o fato, o rio alagava, mas não que a passagem ficava intransitável._x000d__x000a_Em parecer emitido no processo, o Ministério Público do Trabalho (MPT) observou que a empresa não apresentou ordem de serviço que deveria conter a descrição do atendimento, os procedimentos de trabalho e segurança, nem a necessária análise de risco que descreve o local de execução, as condições meteorológicas, a utilização e limitação dos sistemas de proteção coletiva e individual, além dos riscos e condições impeditivas e as situações de emergência e planejamento de resgate e primeiros socorros._x000d__x000a_A Enel alegou que cumpriu todas as regras de segurança no trabalho e apontou culpa exclusiva da vítima tendo em vista que ele teria direito de recusa. No entanto, o magistrado apontou na sentença que “a mera insistência do colega de equipe para que o falecido não entrasse no rio não é suficiente para caracterizar a culpa da vítima”. Ele acrescentou que a segurança no trabalho não pode ser transferida de modo exclusivo ao trabalhador quando a empresa deixou de cumprir os procedimentos mencionados pelo MPT._x000d__x000a_“As omissões e negligências da reclamada quanto à adoção de medidas de prevenção do acidente de trabalho demonstram a sua participação culposa no evento danoso”, concluiu o juiz. Ele proferiu sentença em dois processos, o primeiro ajuizado ainda em 15/9/2020 por uma das filhas do empregado falecido, e o segundo em 18/5/2021, pela viúva e os outros dois filhos da vítima._x000d__x000a_Sobre o valor da condenação, o magistrado afirma que “não se mede a dor de uma perda, mas, se deve considerar as circunstâncias do acidente, a vida ceifada do trabalhador, precocemente, a privação causada à família do seu convívio e a repercussão na vida pessoal, familiar e social dos herdeiros diretos”. Ele acrescenta que o valor recebido da Previdência não se mostra suficiente ao sustento dos infantes. A empresa foi condenada, ainda, a pagar as verbas rescisórias: saldo de salário, horas extras, 13º salário proporcional, férias proporcionais, entre outras, estimadas em pouco mais de R$ 12 mil._x000d__x000a_A empresa já interpôs recurso ordinário, que será examinado pelo Tribunal Regional do Trabalho da 7ª Região._x000d__x000a_(Processos relacionados: 0000451-98.2021.5.07.0024 e 0000863-63.2020.5.07.0024)_x000d__x000a_Fonte: TRT da 7ª Região (CE)"/>
    <d v="2022-05-02T00:00:00"/>
    <s v="https://direitodescomplicado.com/familia-de-eletricista-morto-por-afogamento-em-riacho-durante-trabalho-deve-ser-indenizada/"/>
    <s v="Portal de Notícias"/>
    <s v="br"/>
    <s v="Pará"/>
    <s v="Não informado"/>
    <n v="3"/>
    <n v="146758670"/>
    <n v="3638.8"/>
    <n v="5540"/>
    <s v="Com óbito"/>
    <s v="Enel"/>
    <s v="Corpo"/>
    <s v="Afogamento"/>
    <s v="Afogamento"/>
    <x v="16"/>
    <s v="Sim"/>
    <s v="CE"/>
    <m/>
    <m/>
    <x v="8"/>
  </r>
  <r>
    <s v="Base_CNI_01050805_.xlsx"/>
    <s v="Acidentes de Trabalho com óbito"/>
    <s v="Trabalhador morre após descarga elétrica em Palotina"/>
    <s v="Toledo News"/>
    <s v="Trabalhador morre após descarga elétrica em Palotina_x000d__x000a_02/05/2022 às 19:07 | Portal Palotina_x000d__x000a_Foto: Portal Palotina_x000d__x000a_As equipes do SAMU e do Corpo de Bombeiros foram mobilizadas na tarde desta segunda-feira (02), para atender um acidente de trabalho._x000d__x000a_Conforme informações, um trabalhador realizava a pintura em um prédio localizado próximo ao Hospital Unimed, quando sofreu uma descarga elétrica, após tocar nos fios de alta tensão."/>
    <d v="2022-05-02T00:00:00"/>
    <s v="https://www.toledonews.com.br/noticia/trabalhador-morre-apos-descarga-eletrica-em-palotina"/>
    <s v="Portal de Notícias"/>
    <s v="br"/>
    <s v="Não informado"/>
    <s v="Não informado"/>
    <n v="3"/>
    <n v="146787264"/>
    <n v="827.62"/>
    <n v="112146"/>
    <s v="Com óbito"/>
    <s v="Não informado"/>
    <s v="Corpo"/>
    <s v="Fios elétricos"/>
    <s v="Descarga elétrica"/>
    <x v="16"/>
    <s v="Não informado"/>
    <s v="PR"/>
    <m/>
    <m/>
    <x v="8"/>
  </r>
  <r>
    <s v="Base_CNI_01050805_.xlsx"/>
    <s v="Acidentes de Trabalho com óbito"/>
    <s v="Operário morre vítima de acidente de trabalho em Itaperuna"/>
    <s v="Natividade Gospel – Informação e Fé"/>
    <s v="Um homem faleceu nesta segunda-feira (02), no Hospital São José do Avaí, Itaperuna, para onde foi levado após ter vítima de acidente de trabalho, nas instalações da cooperativa Capil, no bairro Cidade Nova._x000d__x000a_De acordo com testemunhas, Hermógenes Lourenço da Silva, de 67 anos, no final da manhã do último dia 26/05, trabalhava na soldagem de uma das caldeiras da empresa, quando esta explodiu. O operário foi inicialmente socorrido até a Unidade de Pronto Atendimento (UPA), onde recebeu atendimento médico e logo liberado._x000d__x000a_Contudo, dias depois teve seu estado de saúde agravado e transferido para o hospital, onde foi a óbito por provável choque séptico. O corpo foi removido ao IML e o caso está sendo apurado pela 143ª DP, que registrou._x000d__x000a_Da Redação do Natividade Gospel – Fonte: Rádio Natividade_x000d__x000a_Deixe seu comentário"/>
    <d v="2022-05-04T00:00:00"/>
    <s v="http://natividadegospel.com.br/2022/05/operario-morre-vitima-de-acidente-de-trabalho-em-itaperuna/?utm_source=rss&amp;utm_medium=rss&amp;utm_campaign=operario-morre-vitima-de-acidente-de-trabalho-em-itaperuna"/>
    <s v="Portal de Notícias"/>
    <s v="br"/>
    <s v="Não informado"/>
    <s v="Não informado"/>
    <n v="3"/>
    <n v="147053763"/>
    <n v="752.38"/>
    <n v="4517"/>
    <s v="Com óbito"/>
    <s v="cooperativa Capil"/>
    <s v="Não informado"/>
    <s v="Explosão caldeira"/>
    <s v="Explosão caldeira"/>
    <x v="16"/>
    <s v="Não informado"/>
    <s v="RJ"/>
    <m/>
    <m/>
    <x v="8"/>
  </r>
  <r>
    <s v="Base_CNI_01050805_.xlsx"/>
    <s v="Acidentes de Trabalho com óbito"/>
    <s v="Jovem morre ao cair de altura de sete metros em obra"/>
    <s v="OExtra.net"/>
    <s v="O acidente foi registrado no Distrito Industrial Adail Veterorazzo, região norte de Rio Preto - Foto: Reprodução_x000d__x000a_Da Redação/SBT Interior_x000d__x000a_Um jovem de 19 anos morreu depois de cair de uma altura de sete metros em uma obra no Distrito Industrial Adail Veterorazzo, região norte de Rio Preto. O acidente foi registrado no fim da tarde, logo depois do expediente de trabalho._x000d__x000a_De acordo com o boletim de ocorrência, Jeferson Carlos Garcia desempenhava a função de pedreiro em uma altura de sete metros quando despencou, ele foi socorrido pelo SAMU mas não resistiu aos ferimentos. Jeferson foi encaminhado para a Upa Norte onde foi constatado o óbito, o corpo foi levado para o IMl da cidade._x000d__x000a_As causas da morte serão apuradas._x000d__x000a_Em Rio Preto registra em média 400 notificações por mês de acidentes de trabalho. Entre 2020 a 2022, 14 pessoas morreram enquanto trabalhavam._x000d__x000a_As estatísticas mostram que todos eram do sexo masculino, com idade entre 21 e 30 anos e trabalhavam como motoristas de caminhão, pedreiro, encanadores, mecânicos, pintores, serralheiros, carpinteiros._x000d__x000a_Fonte: sbtinterior.com"/>
    <d v="2022-05-04T00:00:00"/>
    <s v="http://www.oextra.net/38914/jovem-morre-ao-cair-de-altura-de-sete-metros-em-obra"/>
    <s v="Jornal Online"/>
    <s v="br"/>
    <s v="São Paulo"/>
    <s v="São Paulo"/>
    <n v="3"/>
    <n v="147036229"/>
    <n v="1029.4000000000001"/>
    <n v="24284"/>
    <s v="Com óbito"/>
    <s v="Não informado"/>
    <s v="Não informado"/>
    <s v="Não informado"/>
    <s v="Queda"/>
    <x v="16"/>
    <s v="Não informado"/>
    <s v="SP"/>
    <m/>
    <m/>
    <x v="8"/>
  </r>
  <r>
    <s v="Base_CNI_01050805_.xlsx"/>
    <s v="Acidentes de Trabalho com óbito"/>
    <s v="Agricultor morre após trator tombar no Alto Vale"/>
    <s v="A Tribuna do Vale"/>
    <s v="O Corpo de Bombeiros Voluntários de Ibirama foi acionado por volta das 09h30 desta quarta-feira (04) para atendimento a um acidente de trabalho na localidade de Volta Grande, em José Boiteux._x000d__x000a_Segundo informações do jornalista Valmor Burini, no local, um trator acabou tombando e tirando a vida do agricultor que utilizava o maquinário._x000d__x000a_Além dos bombeiros, as polícias civil e militar, o SAMU e o IGP também atenderam a ocorrência._x000d__x000a_Fonte: Rádio Educadora 90,3 FM"/>
    <d v="2022-05-05T00:00:00"/>
    <s v="https://www.jatv.com.br/noticias/agricultor-morre-ap%C3%B3s-trator-tombar-no-alto-vale-1.2425276"/>
    <s v="Jornal Online"/>
    <s v="br"/>
    <s v="Bahia"/>
    <s v="Santo Antônio da Platina"/>
    <n v="3"/>
    <n v="147335162"/>
    <n v="875.5"/>
    <n v="35729"/>
    <s v="Com óbito"/>
    <s v="Não informado"/>
    <s v="Corpo"/>
    <s v="Trator"/>
    <s v="Queda"/>
    <x v="16"/>
    <s v="Não informado"/>
    <s v="BA"/>
    <m/>
    <m/>
    <x v="8"/>
  </r>
  <r>
    <s v="Base_CNI_01050805_.xlsx"/>
    <s v="Acidentes de Trabalho com óbito"/>
    <s v="Homem de 22 anos morre eletrocutado no trabalho, em Jaguariúna"/>
    <s v="A Cidade On"/>
    <s v="Corpo da vítima foi encontrado em caixa d'água (Foto: Divulgação)_x000d__x000a_Um homem de 22 anos morreu eletrocutado na noite de ontem (5) em uma empresa da Jaguariúna._x000d__x000a_A vítima, Michael Douglas do Santos Pereira, realizava um serviço de manutenção quando tomou um choque elétrico e morreu no local. O acidente aconteceu em um condomínio empresarial localizado na Rodovia Governador Adhemar Ferreira de Barros (SP-340)._x000d__x000a_De acordo com o boletim de ocorrência, a vítima estava soldando um reservatório de água de aproximadamente 14 metros no momento do acidente._x000d__x000a_Um funcionário da empresa relatou à polícia que acompanhava o serviço quando ouviu um grito da vítima e encontrou o jovem já desacordado em cima da caixa dágua._x000d__x000a_O homem relatou ainda que desligou a extensão da máquina de solda e foi pedir ajuda à guarita do estabelecimento, mas o jovem já havia morrido._x000d__x000a_O local foi preservado pela Polícia Militar até a chegada da perícia. O corpo da vítima foi retirado de cima da caixa d'água pelos bombeiros._x000d__x000a_O caso foi registrado como morte suspeita e a Polícia Civil vai apurar as causas do acidente. A empresa ainda não se posicionou sobre o ocorrido._x000d__x000a_MORTES NO TRABALHO_x000d__x000a_No mês passado, o MPT (Ministério Público do Trabalho) divulgou um levantamento que aponta que Campinas teve 20 mortes por acidente de trabalho em 2021. A cidade registrou ainda um total de 4.539 acidentes de trabalho no ano passado, número que representa uma média de 378 acidentes por mês._x000d__x000a_Os dados são do Observatório Digital de Saúde e Segurança do Trabalho, desenvolvido pelo Ministério Público do Trabalho e pela OIT (Organização Internacional do Trabalho), que contabilizam o registro das chamadas CATs (Comunicações de Acidentes de Trabalho)._x000d__x000a_Segundo o balanço, Campinas registrou crescimento de 17,7% das ocorrências em relação à 2020. Já em relação às mortes, o aumento foi de 42,8%._x000d__x000a_Ainda segundo o observatório, em Jaguariúna foram 332 acidentes em 2021, e uma morte na cidade."/>
    <d v="2022-05-06T00:00:00"/>
    <s v="https://www.acidadeon.com/campinas/cotidiano/cidades/NOT,0,0,1759138,homem-de-22-anos-morre-eletrocutado-no-trabalho-em-jaguariuna.aspx"/>
    <s v="Jornal Online"/>
    <s v="br"/>
    <s v="São Paulo"/>
    <s v="São Paulo"/>
    <n v="1"/>
    <n v="147423270"/>
    <n v="6925.35"/>
    <n v="450648"/>
    <s v="Com óbito"/>
    <s v="Não informado"/>
    <s v="Corpo"/>
    <s v="Não informado"/>
    <s v="Descarga elétrica"/>
    <x v="16"/>
    <s v="Não informado"/>
    <s v="SP"/>
    <m/>
    <m/>
    <x v="8"/>
  </r>
  <r>
    <s v="Base_CNI_01050805_.xlsx"/>
    <s v="Acidentes de Trabalho com óbito"/>
    <s v="Caixas com porcelanato caem sobre trabalhador em Boa Viagem, no Recife; veja vídeo do resgate"/>
    <s v="G1"/>
    <s v="Um carregamento de porcelanato caiu de um caminhão e atingiu um trabalhador na Rua dos Navegantes, em Boa Viagem, Zona Sul do Recife, nesta sexta-feira (6). A equipe do g1 acompanhou o momento em que o jovem foi socorrido pelo Corpo de Bombeiros (veja vídeo acima)._x000d__x000a_Moradores de prédios próximos contaram que ouviram gritos após o ocorrido. Segundo testemunhas ouvidas pelo g1, os trabalhadores estavam descarregando o veículo, quando as caixas teriam se soltado e não deu tempo para que o jovem, de 18 anos, saísse do alcance._x000d__x000a_Ainda de acordo com uma das testemunhas, mais de dez caixas caíram sobre o pé do trabalhador, que se chamaria Samuel Conceição. No local, era possível ver sangue no chão devido ao acidente._x000d__x000a_O jovem foi socorrido pelo Corpo de Bombeiros. O g1 perguntou à corporação sobre o estado de saúde do ferido e para qual unidade de saúde ele foi encaminhado, mas não obteve resposta até a última atualização desta matéria._x000d__x000a_Mais acidentes no trabalho_x000d__x000a_Um homem despencou de uma altura de 10 metros enquanto realizava um serviço de pintura na sede da Prefeitura de Escada, na Zona da Mata Sul de Pernambuco, e morreu na quinta-feira (5). A vítima Carlos de Lira, de 48 anos, trabalhava com o filho Generson Luiz Lima da Silva, de 29 anos._x000d__x000a_Generson fez um vídeo momentos antes da fatalidade, mostrando que o pai estava sem equipamentos de segurança (veja o vídeo acima)._x000d__x000a_Na tarde de terça-feira (3), um homem morreu ao instalar um refletor em um condomínio residencial em Boa Viagem, na Zona Sul do Recife. Segundo a perícia técnica, o porteiro Luiz Marinho Júnior, de 42 anos, não utilizava equipamentos de proteção e levou um choque elétrico, caindo de uma altura de 2,5 metros._x000d__x000a_No dia 20 de abril, o ajudante de pedreiro Marcos Lima, de 42 anos, morreu depois que uma laje caiu sobre ele. O homem trabalhava em uma construção notificada pela Defesa Civil e não seguia nenhum critério técnico, de acordo com o órgão._x000d__x000a_VÍDEOS: mais vistos de Pernambuco nos últimos 7 dias"/>
    <d v="2022-05-06T00:00:00"/>
    <s v="https://g1.globo.com/pe/pernambuco/noticia/2022/05/06/caixas-com-porcelanato-caem-sobre-trabalhador-em-boa-viagem-no-recife-veja-video-do-resgate.ghtml"/>
    <s v="Portal de Notícias"/>
    <s v="br"/>
    <s v="São Paulo"/>
    <s v="Não informado"/>
    <n v="1"/>
    <n v="147412992"/>
    <n v="30218.46"/>
    <n v="11650074"/>
    <s v="Sem óbito"/>
    <s v="Não informado"/>
    <s v="Pés"/>
    <s v="Caixa de porcelanato"/>
    <s v="Queda de objeto"/>
    <x v="16"/>
    <s v="Não informado"/>
    <s v="PE"/>
    <m/>
    <m/>
    <x v="8"/>
  </r>
  <r>
    <s v="Base_CNI_01050805_.xlsx"/>
    <s v="Acidentes de Trabalho com óbito"/>
    <s v="Homem morre soterrado em acidente de trabalho no Noroeste do ES"/>
    <s v="FA Notícias"/>
    <s v="Um homem morreu durante o trabalho na tarde desta quinta-feira (05) em Barra de São Francisco. Segundo a Polícia Militar, uma guarnição foi acionada para verificar a informação de que um homem teria sofrido um acidente de trabalho em Miracema, zona rural de Barra de São Francisco._x000d__x000a_De acordo com informações, ele trabalhava em uma obra da Toledo, porém, não foi especificado qual das empresas Toledo. “Ele trabalhava na obra do condomínio residencial Rocca, da Toledo”, informou um amigo dele ao SiteBarra._x000d__x000a_LEIA MAIS:_x000d__x000a_Ao chegar no local, a equipe foi informada que o homem, até o momento identificado como Benilson Amaral, estava trabalhando em uma obra de manilhamento de esgoto, estando em uma vala por onde estavam passando manilhas de concreto. Em determinado momento, uma das laterais da vala cedeu, vindo a soterrar o trabalhador._x000d__x000a_Com o intuito de ajudar o colega, os funcionários da obra correram para o local para ajudar a desenterrar o homem. O motorista de uma retroescavadeira começou a retirar a parte de terra, vindo a localizar a vítima que já estava em óbito. O Corpo de Bombeiros auxiliou nos trabalhos e a Polícia Civil foi acionada._x000d__x000a_Por nota, a Polícia Civil informou a 14ª Delegacia Regional de Barra de São Francisco apura o caso. “O corpo da vitima foi encaminhado para o Serviço Médico Legal (SML) de Colatina, para ser necropsiado e, posteriormente, liberado para os familiares”, diz a nota da corporação._x000d__x000a_Benilson morava no bairro Colina, em Barra de São Francisco. Ele era um dos responsáveis pelo time do bairro. Amigos e familiares lamentaram a morte trágica._x000d__x000a_Curtiu? Siga o FA NOTÍCIAS no e ._x000d__x000a_Fique bem informado, faça parte do nosso grupo no e ._x000d__x000a_Comente Abaixo"/>
    <d v="2022-05-06T00:00:00"/>
    <s v="https://fanoticias.com.br/homem-morre-soterrado-em-acidente-de-trabalho-no-noroeste-do-es/"/>
    <s v="Portal de Notícias"/>
    <s v="br"/>
    <s v="Espírito Santo"/>
    <s v="Não informado"/>
    <n v="3"/>
    <n v="147403660"/>
    <n v="3011.24"/>
    <n v="47589"/>
    <s v="Com óbito"/>
    <s v="Toledo"/>
    <s v="Corpo"/>
    <s v="Não informado"/>
    <s v="Soterramento"/>
    <x v="16"/>
    <s v="Não informado"/>
    <s v="ES"/>
    <m/>
    <m/>
    <x v="8"/>
  </r>
  <r>
    <s v="Base_CNI_01050805_.xlsx"/>
    <s v="Acidentes de Trabalho com óbito"/>
    <s v="Justiça determina que viúva e filhas de trabalhador morto por galho de árvore sejam indenizadas em MT"/>
    <s v="Única News"/>
    <s v="Foto: José Pereira_x000d__x000a_Fazenda Tangará da Serra (242 km de Cuiabá)_x000d__x000a_A Primeira Turma de Julgamento do Tribunal Regional do Trabalho da 23ª Região (TRT-MT) determinou pagamento de indenização à viúva e duas filhas de um trabalhador que morreu ao ser atingido por um galho de árvore, numa fazenda Tangará da Serra (a 242 km de Cuiabá). Segundo a Justiça, ficou demonstrado que o empregador foi negligente na adoção de medidas preventivas de acidentes de trabalho, e ineficiente na instrução dos trabalhadores sobre os riscos da atividade._x000d__x000a_A indenização será por danos morais. A viúva irá receber R$ 50 mil e pensão mensal até a data em que a vítima completaria 76,3 anos, conforme expectativa de vida registrada pelo IBGE, ou até o falecimento da companheira. Já cada uma das filhas vai receber R$ 18,7 mil._x000d__x000a_O acidente_x000d__x000a_O acidente ocorreu enquanto o homem trabalhava na derrubada de árvores, para construção de um curral na fazenda._x000d__x000a_Ele estava no local encarregado de puxar a madeira cortada, e sofreu traumatismo cranioencefálico ao ser atingido um por galho durante a queda de árvore cortada com uso de motosserra por outro trabalhador._x000d__x000a_Diante disso, a família da vítima procurou a Vara do Trabalho em Tangará da Serra. A empresa em que o homem trabalhava recorreu da decisão ao tribunal, e alegou que o acidente ocorreu por culpa exclusiva da vítima que não teria observado as normas de segurança de senso comum._x000d__x000a_Declarou, ainda, que ele teria ignorado o aviso do operador de motosserra para que todos se afastassem da base da árvore._x000d__x000a_Argumentos da empresa não são aceitos_x000d__x000a_Os argumentos apresentados pela empresa não foram aceitos pela 1ª Turma de Julgamento do TRT, pois, segundo a Justiça, “os próprios depoimentos de testemunhas, incluindo até mesmo o do representante da empresa, provaram o contrário”._x000d__x000a_“O depoimento do representante da empresa mostrou, inclusive, que o trabalhador morto em serviço não estava no local do acidente por livre e espontânea vontade, como foi alegado na defesa. Também ficou evidente a ausência de treinamento adequado para os trabalhadores e a falta de Equipamentos de Proteção Individual já que não havia sequer capacetes disponíveis para os empregados”, diz o TRT._x000d__x000a_Responsabilidade_x000d__x000a_O relator do processo, desembargador Tarcísio Valente, explicou que, conforme decisão do Supremo Tribunal Federal, em sede de repercussão geral, é constitucional responsabilizar o empregador de forma objetiva, ou seja, sem discutir a culpa, nos casos especificados em lei ou quando a atividade apresentar maior risco do que outras._x000d__x000a_Ao analisar a jurisprudência e a doutrina jurídica, o relator concluiu que a extração de madeira em floresta nativa tem grau de risco 4, o maior nível dentre as atividades econômicas registradas na Norma Regulamentadora n.4 do Governo Federal. “A meu ver, a responsabilidade da Ré é objetiva, porquanto suas atividades - principal e secundárias - expõem os empregados a uma maior probabilidade de sofrer acidentes, se comparados aos demais membros da coletividade”, explicou._x000d__x000a_Ressaltou, ainda, que “a situação fática evidenciada também é apta a atrair a incidência da responsabilidade objetiva indireta, com fulcro no art. 932, III e art. 933 do CC”, bem como que também estaria “caracterizada a responsabilidade subjetiva, visto que a Ré evidentemente incorreu em culpa, ao não propiciar um ambiente de trabalho seguro e saudável.”_x000d__x000a_Segundo o desembargador, é inegável que a morte de um ente querido traz prejuízos inimagináveis à família. “O falecimento do trabalhador autoriza o pagamento de dano moral reflexo para a sua família e qualquer pessoa com relação especial afetiva com o acidentado, sendo presumido o abalo moral da companheira e das filhas”. (Com informações do TRT-MT)_x000d__x000a_FAÇA PARTE DE NOSSO GRUPO NO WHATSAPP E RECEBA DIARIAMENTE NOSSAS NOTÍCIAS!_x000d__x000a_GRUPO 1_x000d__x000a_GRUPO 2"/>
    <d v="2022-05-07T00:00:00"/>
    <s v="https://www.unicanews.com.br/judiciario/justica-determina-que-viuva-e-filhas-de-trabalhador-morto-por-galho-de-arvore-sejam-indenizadas-em-mt/80978"/>
    <s v="Portal de Notícias"/>
    <s v="br"/>
    <s v="Mato Grosso"/>
    <s v="Não informado"/>
    <n v="3"/>
    <n v="147562150"/>
    <n v="13549.75"/>
    <n v="113275"/>
    <s v="Com óbito"/>
    <s v="Não informado"/>
    <s v="Corpo"/>
    <s v="Galho"/>
    <s v="Queda"/>
    <x v="16"/>
    <s v="Sim"/>
    <s v="MT"/>
    <m/>
    <m/>
    <x v="8"/>
  </r>
  <r>
    <s v="Base_CNI_01050805_.xlsx"/>
    <s v="Acidentes de Trabalho Judicializados"/>
    <s v="Trabalhador morre após descarga elétrica em Palotina"/>
    <s v="Portal Nova Santa Rosa"/>
    <s v="a&quot;&gt;_x000d__x000a_a&quot;&gt;_x000d__x000a_a&quot;&gt;_x000d__x000a_a&quot;&gt;_x000d__x000a_Trabalhador morre após descarga elétrica em Palotina_x000d__x000a_O pintor realizava trabalhos em um obra na cidade_x000d__x000a_Por Portal Palotina | Postado em: 02/05/2022 - 18:26_x000d__x000a_Acidente de Trabalho_x000d__x000a_Mais Imagens_x000d__x000a_Publicidade_x000d__x000a_Publicidade_x000d__x000a_Publicidade_x000d__x000a_Publicidade_x000d__x000a_As equipes do SAMU e do Bombeiro Militar foram mobilizadas na tarde desta segunda-feira (02), para atender um acidente de trabalho._x000d__x000a_Conforme informações obtidas pela nossa redação, um trabalhador realizava a pintura em um prédio localizado próximo ao Hospital Unimed, quando sofreu uma descarga elétrica, após tocar nos fios de alta tensão._x000d__x000a_Rapidamente as equipes chegaram no local e tentaram reanimar a vítima, mas infelizmente o palotinense não resistiu e entrou em óbito._x000d__x000a_A Policia Militar, IML e Polícia Civil também foram acionadas._x000d__x000a_Clique aqui e participe do Grupo de WhatsApp do Portal Nova Santa Rosa_x000d__x000a_Clique aqui e participe do grupo de Telegram do Portal Nova Santa Rosa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Últimas Notícias_x000d__x000a_Cotidiano 02 Mai às 16:50_x000d__x000a_Dez dias após temporal, Maripá se restabelece e cenário volta a ser de organização e limpeza_x000d__x000a_A rápida mudança no cenário se deve à agilidade na resposta ao desastre e à união da comunidade._x000d__x000a_Cotidiano 02 Mai às 16:06_x000d__x000a_Nova Santa Rosa auxilia Maripá após temporal_x000d__x000a_A Secretaria de Agricultura, Meio Ambiente e Infraestrutura disponibilizou uma equipe junto com um caminhão e um moedor de galhos para ajudar na limpeza do município vizinho_x000d__x000a_Cotidiano 02 Mai às 13:38_x000d__x000a_Mulher de Assis Chateaubriand que se queimou em explosão, morre em Curitiba_x000d__x000a_O acidente aconteceu na rua Guanabara, no Jardim América_x000d__x000a_Cotidiano 02 Mai às 10:17_x000d__x000a_Falecimento_x000d__x000a_Funerária Bom Jesus_x000d__x000a_Cotidiano 02 Mai às 08:48_x000d__x000a_Temperaturas caem na terça e quarta-feira em Nova Santa Rosa, há previsão de chuvas_x000d__x000a_Na quarta-feira a temperatura máxima chega a 14°C_x000d__x000a_Ver todas as notícias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a&quot;&gt;_x000d__x000a_Relacionadas_x000d__x000a_Dez dias após temporal, Maripá se restabelece e cenário volta a ser de organização e limpeza_x000d__x000a_Nova Santa Rosa auxilia Maripá após temporal_x000d__x000a_Mulher de Assis Chateaubriand que se queimou em explosão, morre em Curitiba_x000d__x000a_a&quot;&gt;_x000d__x000a_a&quot;&gt;_x000d__x000a_a&quot;&gt;_x000d__x000a_a&quot;&gt;"/>
    <d v="2022-05-02T00:00:00"/>
    <s v="https://portalnovasantarosa.com.br/noticia/trabalhador-morre-apos-descarga-eletrica-em-palotina"/>
    <s v="Portal de Notícias"/>
    <s v="br"/>
    <s v="Paraná"/>
    <s v="Não informado"/>
    <n v="3"/>
    <n v="146784134"/>
    <n v="7927.39"/>
    <n v="166999"/>
    <s v="Com óbito"/>
    <s v="Não informado"/>
    <s v="Não informado"/>
    <s v="Fios elétricos"/>
    <s v="Descarga elétrica"/>
    <x v="16"/>
    <s v="Não informado"/>
    <s v="PR"/>
    <m/>
    <m/>
    <x v="8"/>
  </r>
  <r>
    <s v="Base_CNI_01050805_.xlsx"/>
    <s v="Acidentes de Trabalho sem óbito"/>
    <s v="Acidente com gás de cozinha deixa funcionário ferido em restaurante de Blumenau"/>
    <s v="Fonte Central de Notícias"/>
    <s v="Um homem de 56 anos ficou ferido ao trocar o gás de cozinha de um restaurante no Centro de Blumenau no início da noite de sábado (30). O funcionário sofreu queimaduras no rosto, no tronco e nos braços._x000d__x000a_​De acordo com informações do Corpo de Bombeiros, a vítima fazia o procedimento de troca quando a mangueira rompeu, o gás vazou e aconteceu uma combustão. O acidente de trabalho aconteceu por volta das 18h e o botijão não chegou a expodir._x000d__x000a_O homem recebeu atendimento dos bombeiros ainda no local e foi encaminhado ao Hospital Santa Isabel pela equipe médica do Samu. Nenhuma outra pessoa ficou ferida._x000d__x000a_O princípio de incêndio não causou danos materiais no restaurante."/>
    <d v="2022-05-01T00:00:00"/>
    <s v="http://noticias.cennoticias.com/27057416?origin=list&amp;n=10&amp;pageId=368b782d-212b-43a0-96e8-0e1a3cc802a0&amp;PageIndex=5&amp;m=10&amp;u=wap_71b99d313f7d851ef8eba105754bc9dd"/>
    <s v="Portal de Notícias"/>
    <s v="br"/>
    <s v="Paraná"/>
    <s v="Curitiba"/>
    <n v="3"/>
    <n v="146601012"/>
    <n v="1287.5999999999999"/>
    <n v="47228"/>
    <s v="Sem óbito"/>
    <s v="Não informado"/>
    <s v="Corpo"/>
    <s v="Gás de cozinha"/>
    <s v="Queimaduras"/>
    <x v="16"/>
    <s v="Não informado"/>
    <s v="SC"/>
    <m/>
    <m/>
    <x v="8"/>
  </r>
  <r>
    <s v="Base_CNI_01050805_.xlsx"/>
    <s v="Acidentes de Trabalho sem óbito"/>
    <s v="Pedreiro fica ferido durante demolição de parede em Itapema"/>
    <s v="Diário da Costa Esmeralda"/>
    <s v="Na tarde de segunda-feira (02/5) por volta das 14h20min, o Corpo de Bombeiros de foi acionado para atender uma de acidente de trabalho no Bairro Morretes em Itapema. Ao chegar no local, na Rua 430, os bombeiros encontraram um homem de aproximadamente 62 anos reclamando de dores no corpo após de uma parede ter caído sobre seu corpo. A vítima foi socorrida e encaminhada ao Hospital para atendimento médico. A identidade da vítima não foi revelada. O trabalhador sofreu ferimentos leves."/>
    <d v="2022-05-02T00:00:00"/>
    <s v="http://www.diariocostaesmeralda.com/index.php?pg=noticia&amp;id=11115"/>
    <s v="Jornal Online"/>
    <s v="br"/>
    <s v="Santa Catarina"/>
    <s v="Não informado"/>
    <n v="3"/>
    <n v="146758589"/>
    <n v="466.82"/>
    <n v="4065"/>
    <s v="Sem óbito"/>
    <s v="Não informado"/>
    <s v="Corpo"/>
    <s v="Queda de muro"/>
    <s v="Queda de objeto"/>
    <x v="16"/>
    <s v="Não informado"/>
    <s v="SC"/>
    <m/>
    <m/>
    <x v="8"/>
  </r>
  <r>
    <s v="Base_CNI_01050805_.xlsx"/>
    <s v="Acidentes de Trabalho sem óbito"/>
    <s v="Montadora custeará despesas médicas de metalúrgico que rompeu tendão do ombro"/>
    <s v="jusdecisum.com.br"/>
    <s v="Ele ficou incapacitado para o trabalho após a implantação de pinos de metal_x000d__x000a_Ministro Cláudio Brandão_x000d__x000a_03/05/22 – A Sétima Turma do Tribunal Superior do Trabalho condenou a Renault do Brasil S.A. a custear as despesas médicas necessárias ao tratamento de um metalúrgico que ficou incapacitado para sua função em razão de doença profissional. O pagamento das despesas médicas futuras deverá ser efetuado mediante apresentação de receitas, notas fiscais ou outros documentos com validade jurídica que comprovem o valor gasto com o tratamento e a correlação com a enfermidade constatada na reclamação trabalhista._x000d__x000a_Pinos no ombro_x000d__x000a_O metalúrgico trabalhava como operador de fabricação na linha de montagem da fábrica da Renault em São José dos Pinhais (PR). Segundo seu relato, em agosto de 2000 sofreu o primeiro acidente, com o rompimento do tendão do ombro direito. Ele teve de se submeter a cirurgia para implantar três pinos metálicos e, após a alta, retornou à linha de produção, fazendo solda das portas dos veículos._x000d__x000a_Em abril de 2005, teve de passar por nova cirurgia e ficou afastado por sete meses, nos quais realizou diversas sessões de fisioterapia. Ainda segundo a reclamação trabalhista, ao fim desse período, a empresa o colocou para trabalhar normalmente na soldagem, até que as lesões foram diagnosticadas como incapacitantes. Na ação, ele pedia reparação por danos morais e materiais._x000d__x000a_Condenação_x000d__x000a_O juízo da 3ª Vara do Trabalho de São José dos Pinhais condenou a empresa a pagar pensionamento mensal no valor de 70% do salário mínimo nacional. Rejeitou, entretanto, o pedido de ressarcimento das despesas médicas, por entender que não ficaram comprovados gastos que não pudessem ser custeados pelo INSS._x000d__x000a_A condenação foi ampliada pelo Tribunal Regional do Trabalho da 9ª Região, de modo que a pensão mensal passou a ser devida de forma vitalícia, da data do acidente de trabalho até o final da vida e com base na maior remuneração recebida pelo empregado. O TRT, no entanto, também rejeitou o pedido de danos emergentes pelas despesas hospitalares, por considerar que a Renault havia comprovado o reembolso e que o empregado havia utilizado o plano de saúde da empresa._x000d__x000a_Tanto a Renault quanto o metalúrgico recorreram, então, ao TST ._x000d__x000a_Danos emergentes_x000d__x000a_O relator, ministro Cláudio Brandão, assinalou que, no caso de doença ocupacional, uma vez reconhecido o nexo causal com o trabalho, o dever de reparação integral alcança todas as despesas daí decorrentes, ainda que não identificadas de imediato. Ele explicou que os danos materiais abrangem os danos emergentes (despesas com tratamento médico devidamente comprovadas) e os lucros cessantes, em valor correspondente ao que era recebido pelo trabalho para o qual o empregado se encontra inabilitado._x000d__x000a_De acordo com o ministro, a lesão pode permanecer e fazer gerar gastos com aquisição de medicamentos, exames de acompanhamento, tratamentos para minimizar os efeitos, etc., de maneira que os danos emergentes deverão ser ressarcidos mediante comprovação das despesas (artigos de liquidação)._x000d__x000a_A decisão foi unânime."/>
    <d v="2022-05-03T00:00:00"/>
    <s v="https://jusdecisum.com.br/montadora-custeara-despesas-medicas-de-metalurgico-que-rompeu-tendao-do-ombro/"/>
    <s v="Portal de Notícias"/>
    <s v="br"/>
    <s v="Não informado"/>
    <s v="Não informado"/>
    <n v="3"/>
    <n v="147036635"/>
    <n v="5408.61"/>
    <n v="30233"/>
    <s v="Sem óbito"/>
    <s v="Renault Brasil"/>
    <s v="Ombro"/>
    <s v="Não informado"/>
    <s v="Não informado"/>
    <x v="16"/>
    <s v="Sim"/>
    <s v="PR"/>
    <m/>
    <m/>
    <x v="8"/>
  </r>
  <r>
    <s v="Base_CNI_01050805_.xlsx"/>
    <s v="Acidentes de Trabalho sem óbito"/>
    <s v="Trabalhador tem pernas esmagadas por madeira durante obras em trincheira da BR-277"/>
    <s v="Toledo News"/>
    <s v="Trabalhador tem pernas esmagadas por madeira durante obras em trincheira da BR-277_x000d__x000a_04/05/2022 às 12:13 | CGN_x000d__x000a_Foto: CGN_x000d__x000a_Um homem, de 38 anos, foi encaminhado à UPA Tancredo, em Cascavel, na manhã desta quarta-feira (04), após se ferir em um acidente de trabalho._x000d__x000a_Segundo as informações, ele trabalhava em uma trincheira às margens da BR-277, quando foi atingido por algumas madeiras, as quais caíram da superfície."/>
    <d v="2022-05-04T00:00:00"/>
    <s v="https://www.toledonews.com.br/noticia/trabalhador-tem-pernas-esmagadas-por-madeira-durante-obras-em-trincheira-da-br-277"/>
    <s v="Portal de Notícias"/>
    <s v="br"/>
    <s v="Não informado"/>
    <s v="Não informado"/>
    <n v="3"/>
    <n v="147072250"/>
    <n v="853.27"/>
    <n v="112146"/>
    <s v="Sem óbito"/>
    <s v="Não informado"/>
    <s v="Pernas"/>
    <s v="Esmagamento"/>
    <s v="Esmagamento"/>
    <x v="16"/>
    <s v="Não informado"/>
    <s v="PR"/>
    <m/>
    <m/>
    <x v="8"/>
  </r>
  <r>
    <s v="Base_CNI_01050805_.xlsx"/>
    <s v="Acidentes de Trabalho sem óbito"/>
    <s v="Blumenauense que sofreu grave acidente de trabalho pede ajuda para pagar cirurgia"/>
    <s v="O Município Blumenau"/>
    <s v="O blumenauense Douglas Ávila, de 38 anos, sofreu um acidente de trabalho enquanto realizava serviços. Ele ficou gravemente ferido e precisou fazer uma cirurgia em um dos braços. A operação foi feita no particular e ele precisou fazer um empréstimo. Para pagar a dívida, ele está realizando uma vaquinha._x000d__x000a_O acidente aconteceu no dia 11 de abril, enquanto Douglas fazia a troca e aplicação de um forro. Segundo ele, a Makita (máquina que usava para cortar a madeira) acabou batendo na parede e indo para o braço dele, causando uma grave corte, que prejudicou duas artérias, o nervo Ulnar e o nervo mediado._x000d__x000a_“Por conta do acidente, perdi a sensibilidade no braço e nos dedos. Meu médico até brincou que eu tenho o santo forte. Por sorte não perdi meu braço e nem tive nenhuma infecção”, comenta Douglas._x000d__x000a_Cirurgia_x000d__x000a_Douglas já fez uma cirurgia e nesta segunda-feira, 2, tirou os pontos, mas com a cirurgia foi feita de forma particular, ele ainda precisa pagar o empréstimo que pediu. Ele explica que só não fez cirurgia pelo Sistema Único de Saúde (SUS), por que iria demorar muito e o caso dele era muito urgente._x000d__x000a_“Mesmo se não chegar no valor que preciso, já vai me ajudar muito. Eu sou um trabalhador autônomo e não sou registrado, tenho duas filhas e preciso ajudar pagar as contas em casa também”, comenta. Ele ainda relata que começará fazer fisioterapia durante na semana que vem, e isso terá gastos também._x000d__x000a_Para ajudar Douglas, é possível doar através da vaquinha, ou então pelo PIX através do CPF 04207346945, ou entrando em contato com ele, pelo contato (47) 9 9946-7326._x000d__x000a_Receba notícias direto no celular entrando nos grupos de O Município Blumenau. Clique na opção preferida: WhatsApp | Telegram • Aproveite e inscreva-se no canal do YouTube_x000d__x000a_Imprimir"/>
    <d v="2022-05-05T00:00:00"/>
    <s v="https://omunicipioblumenau.com.br/blumenauense-que-sofreu-grave-acidente-enquanto-trabalhava-pede-ajuda-para-pagar-gastos-da-cirurgia/"/>
    <s v="Portal de Notícias"/>
    <s v="br"/>
    <s v="Santa Catarina"/>
    <s v="Não informado"/>
    <n v="3"/>
    <n v="147302842"/>
    <n v="3235.25"/>
    <n v="165949"/>
    <s v="Sem óbito"/>
    <s v="Não informado"/>
    <s v="Braço"/>
    <s v="Makita"/>
    <s v="Corte"/>
    <x v="16"/>
    <s v="Não informado"/>
    <s v="SC"/>
    <m/>
    <m/>
    <x v="8"/>
  </r>
  <r>
    <s v="Base_CNI_01050805_.xlsx"/>
    <s v="Acidentes de Trabalho sem óbito"/>
    <s v="Trabalhador cai de andaime em obra na rua Natal em Cascavel"/>
    <s v="Marechal News"/>
    <s v="Homem ficou ferido na tarde desta quinta-feira (5) ao sofrer acidente de trabalho em uma obra de construção de um prédio no Centro de Cascavel._x000d__x000a_Vítima caiu de um andaime de aproximadamente dois metros. O homem de 37 anos, sofreu contusões e escoriações pelo corpo e foi encaminhado para atendimento na UPA da Avenida Tancredo Neves._x000d__x000a_Este foi o segundo acidente envolvendo trabalhador em obras, um pintor também caiu enquanto trabalhava em uma obra na rua Rafael Pícoli."/>
    <d v="2022-05-05T00:00:00"/>
    <s v="https://marechalnews.com.br/noticia/24992/trabalhador-cai-de-andaime-em-obra-na-rua-natal-em-cascavel"/>
    <s v="Portal de Notícias"/>
    <s v="br"/>
    <s v="Não informado"/>
    <s v="Não informado"/>
    <n v="3"/>
    <n v="147317612"/>
    <n v="564.29"/>
    <n v="28111"/>
    <s v="Sem óbito"/>
    <s v="Não informado"/>
    <s v="Corpo"/>
    <s v="Andaime"/>
    <s v="Queda"/>
    <x v="16"/>
    <s v="Não informado"/>
    <s v="SC"/>
    <m/>
    <m/>
    <x v="8"/>
  </r>
  <r>
    <s v="Base_CNI_01050805_.xlsx"/>
    <s v="Acidentes de Trabalho sem óbito"/>
    <s v="Idoso desmaia ao cair de andaime em condomínio de luxo"/>
    <s v="Ric Mais"/>
    <s v="Um acidente de trabalho foi registrado em um condomínio de luxo da zona sul de Londrina, no norte do Paraná, na tarde desta sexta-feira (6). Conforme apurado pela equipe da RICtv, um idoso, de 60 anos, trabalhava na obra de uma casa quando se desequilibrou e caiu do andaime._x000d__x000a_Com o impacto, a vítima teria desmaiado, sendo necessário chamar a equipe médica do Serviço de Atendimento Móvel de Urgência (SAMU) para ajudar no socorro, junto do Serviço Integrado de Atendimento ao Trauma e Emergência (Siate). O trabalhador foi encaminhado para o Hospital Evangélico de Londrina._x000d__x000a_Discussão sobre bicicleta acaba em uma pessoa com risco de perder a vida, no PR_x000d__x000a_Mais informações em breve_x000d__x000a_Registrou um flagrante? Mande pro WhatsApp do RIC Mais clicando aqui e faça o portal com a gente!_x000d__x000a_Cidade Alerta Londrina Londrina"/>
    <d v="2022-05-06T00:00:00"/>
    <s v="https://ricmais.com.br/seguranca/idoso-desmaia-ao-cair-de-andaime-em-condominio-de-luxo/"/>
    <s v="Portal de Notícias"/>
    <s v="br"/>
    <s v="Paraná"/>
    <s v="Curitiba"/>
    <n v="2"/>
    <n v="147471873"/>
    <n v="3183.95"/>
    <n v="93704"/>
    <s v="Sem óbito"/>
    <s v="Não informado"/>
    <s v="Corpo"/>
    <s v="Andaime"/>
    <s v="Queda"/>
    <x v="16"/>
    <s v="Não informado"/>
    <s v="PR"/>
    <m/>
    <m/>
    <x v="8"/>
  </r>
  <r>
    <s v="Base_CNI_01050805_.xlsx"/>
    <s v="Acidentes de Trabalho sem óbito"/>
    <s v="Mergulhador fica ferido durante manutenção do ferry boat"/>
    <s v="Diarinho"/>
    <s v="Itajaí Ele limpava as hélices e fazia manutenção da balsa quando se feriu_x000d__x000a_Juana Dobro [editores@diarinho.com.br]_x000d__x000a_Publicado 06/05/2022 10:03_x000d__x000a_O mergulhador, de 32 anos, passa bem Foto: Divulgação_x000d__x000a_O mergulhador, de 32 anos, passa bem Foto: Divulgação_x000d__x000a_❮ ❯_x000d__x000a_Um mergulhador terceirizado que prestava serviço para a NGI Sul ficou ferido na tarde desta quinta-feira ao realizar a manutenção de hélices do ferry boat que faz a travessia Itajaí-Navegantes. Segundo a companhia, o trabalhador sofreu um acidente de trabalho e precisou de sutura e quatro pontos em uma das pernas._x000d__x000a_O fato está associado às fortes chuvas que assolaram a região._x000d__x000a_Bora virar assinante para ler essa e todas as notícias do portal DIARINHO? Usuários cadastrados têm direito a 10 notícias grátis._x000d__x000a_Login ou E-mail_x000d__x000a_Senha_x000d__x000a_Esqueci minha senha_x000d__x000a_Entrar_x000d__x000a_Se você ainda não é cadastrado, faça seu cadastro agora!_x000d__x000a_Nome_x000d__x000a_Tipo CPF CNPJ_x000d__x000a_CPF_x000d__x000a_CNPJ_x000d__x000a_E-mail_x000d__x000a_Confirme seu E-mail_x000d__x000a_Escolha um login_x000d__x000a_Escolha uma senha_x000d__x000a_Cadastrar_x000d__x000a_O fato está associado às fortes chuvas que assolaram a região._x000d__x000a_Foi a própria diretoria da empresa quem acionou os órgãos de segurança e salvamento, que prontamente socorreram o profissional. Os bombeiros fizeram um curativo e encaminharam a vítima para o hospital._x000d__x000a_O mergulhador, de 32 anos, passa bem, e não corre risco. Nenhum usuário foi envolvido na ocorrência."/>
    <d v="2022-05-06T00:00:00"/>
    <s v="https://diarinho.net/materia/634902/Mergulhador-fica-ferido-durante-manutencao-do-ferry-boat"/>
    <s v="Portal de Notícias"/>
    <s v="br"/>
    <s v="Santa Catarina"/>
    <s v="Não informado"/>
    <n v="3"/>
    <n v="147390603"/>
    <n v="2529.04"/>
    <n v="122561"/>
    <s v="Sem óbito"/>
    <s v="NGI Sul"/>
    <s v="Pernas"/>
    <s v="Não informado"/>
    <s v="Sutura"/>
    <x v="16"/>
    <s v="Não informado"/>
    <s v="SC"/>
    <m/>
    <m/>
    <x v="8"/>
  </r>
  <r>
    <s v="Base_CNI_01061506.xlsx"/>
    <s v="Acidentes de Trabalho sem óbito"/>
    <s v="Homem fica ferido após cair de telhado em instalação de antena em Paraíso"/>
    <s v="Hertz Notícias"/>
    <s v="A queda aconteceu na manhã desta quarta feira (01), no bairro João XXIII em São Sebastião do Paraíso (MG)._x000d__x000a_Um homem de 29 anos, que fazia a instalação de uma antena de TV, caiu de uma altura de 3 metros. Provavelmente a telha não suportou o peso do trabalhador e quebrou._x000d__x000a_Os Bombeiros encaminharam uma Unidade de Resgate. No local encontraram o homem deitado no chão, com lesões no braço e tórax._x000d__x000a_Ele estava consciente e orientado. Seu estado foi considerado leve. Após atendimento, o homem foi conduzido até a emergência da Santa Casa de Paraíso._x000d__x000a_O trabalhador não utilizava equipamentos de segurança que são obrigatórios e tem função de evitar quedas._x000d__x000a_Em menos de dez dias, já é terceiro acidente envolvendo queda de altura em Paraíso. Dos quais, o primeiro deles resultou em uma vítima fatal e o segundo deixou outro trabalhar gravemente ferido._x000d__x000a_Em qualquer trabalho em altura acima de 2 metros, se faz obrigatório a utilização de equipamentos de segurança próprios da atividade. O trabalhador também deve estar em dia com curso de capacitação de NR-35._x000d__x000a_O proprietário da residência e ou comerciante/empresário que contrata o serviço, deve exigir tais equipamentos além da documentação do curso._x000d__x000a_Pois, na ocorrência de um acidente de trabalho na sua propriedade, o contratante pode ser solidariamente responsabilizado."/>
    <d v="2022-06-02T00:00:00"/>
    <s v="https://hertznoticias.com.br/homem-fica-ferido-apos-cair-de-telhado-em-instalacao-de-antena-em-paraiso/"/>
    <s v="Portal de Notícias"/>
    <s v="br"/>
    <s v="São Paulo"/>
    <s v="Não informado"/>
    <n v="3"/>
    <n v="151510698"/>
    <n v="4794.74"/>
    <n v="319896"/>
    <s v="Sem óbito"/>
    <s v="Não informado"/>
    <s v="braço e tórax"/>
    <s v="Não informado"/>
    <s v="Queda"/>
    <x v="16"/>
    <s v="Não informado"/>
    <s v="MG"/>
    <m/>
    <m/>
    <x v="9"/>
  </r>
  <r>
    <s v="Base_CNI_01061506.xlsx"/>
    <s v="Acidentes de Trabalho sem óbito"/>
    <s v="​Homem cai em fosso de elevador e fica ferido no Oeste"/>
    <s v="Rádio Porto Feliz"/>
    <s v="Foto: Pelozzi / 2ºBBM_x000d__x000a_O Corpo de Bombeiros Militar foi acionado por volta das 08h30 de segunda-feira (6), para atender um acidente de trabalho, na rua Nereu Ramos, centro da cidade de Fraiburgo._x000d__x000a_Um homem de 25 anos sofreu uma queda do quarto andar, de aproximadamente 12 metros de altura, no fosso do elevador do edifício onde trabalhava._x000d__x000a_A vítima teve suspeita de fratura no fêmur esquerdo._x000d__x000a_O homem foi içado do fosso pelos socorristas e transportado para o Hospital de Fraiburgo para os cuidados médicos necessários._x000d__x000a_Fonte: Clicrdc"/>
    <d v="2022-06-07T00:00:00"/>
    <s v="https://www.portofeliz.am.br/noticia/132972/homem-cai-em-fosso-de-elevador-e-fica-ferido-no-oeste"/>
    <s v="Portal de Notícias"/>
    <s v="br"/>
    <s v="Santa Catarina"/>
    <s v="Não informado"/>
    <n v="3"/>
    <n v="152068122"/>
    <n v="534.36"/>
    <n v="9904"/>
    <s v="Sem óbito"/>
    <s v="Não informado"/>
    <s v="Femur"/>
    <s v="Não informado"/>
    <s v="Fratura / Queda"/>
    <x v="16"/>
    <s v="Não informado"/>
    <s v="SC"/>
    <m/>
    <m/>
    <x v="9"/>
  </r>
  <r>
    <s v="Base_CNI_0107_0807.xlsx"/>
    <s v="Acidentes de Trabalho com óbito"/>
    <s v="Morre no HC de Marília vítima de queda de trator"/>
    <s v="Marília Notícia"/>
    <s v="Morreu no Hospital das Clínicas (HC) de Marília um homem identificado como Bruno dos Santos de 37 anos. O óbito ocorreu na sexta-feira (1º), mas só foi divulgado nesta segunda (4)._x000a_Santos estava internado desde o dia 21 de junho em decorrência de um acidente de trabalho. Ele conduzia um trator, quando sofreu a queda._x000a_A vítima sofreu politrauma, não resistiu aos ferimentos e morreu na sexta, às 12h40. O caso foi registrado como morte acidente na Polícia Civil._x000a_"/>
    <s v="04/07/2022 09:33:00"/>
    <s v="https://marilianoticia.com.br/morre-no-hc-de-marilia-vitima-de-queda-de-trator/"/>
    <s v="Portal de Notícias"/>
    <s v="br"/>
    <s v="São Paulo"/>
    <s v="Marília"/>
    <n v="3"/>
    <s v="https://app.inguru.me/envios/informacoes/VvLKwMn2U8BmGsm98r2y"/>
    <n v="438.61"/>
    <n v="155903399"/>
    <s v="Com óbito"/>
    <s v="Não informado"/>
    <s v="politrauma"/>
    <s v="Trator"/>
    <s v="politrauma"/>
    <x v="16"/>
    <s v="Não informado"/>
    <s v="SP"/>
    <m/>
    <m/>
    <x v="0"/>
  </r>
  <r>
    <s v="Base_CNI_0107_0807.xlsx"/>
    <s v="Acidentes de Trabalho com óbito"/>
    <s v="Região: Jovem morre após cair de altura de 6 metros e bater a cabeça, em acidente de trabalho"/>
    <s v="Blog do Marcelo"/>
    <s v="Segundo informações, Gilvan da Silva de Jesus subiu numa escada cerca de 6 metros de altura para poder prender a cadeirinha na corda, acabou caindo, mesmo usando EPIs._x000a_Um jovem morreu após um acidente de trabalho, em uma empresa por volta das 13h30, desta segunda-feira (04), na zona rural do município de Barreiras/BA. A vítima foi identificada por Gilvan da Silva de Jesus de 24 anos, natural de Ruy Barbosa/BA. As informações são do Blog Braga._x000a_Segundo informações, a vítima estava trabalhando em altura utilizando EPIs de segurança; ao subir na escada cerca de 6 metros de altura para poder prender a cadeirinha na corda, o mesmo sofreu uma queda, caindo de costas e bateu a cabeça._x000a_A equipe do SAMU foi acionada e se deslocou até o Posto Cerradão, onde a vítima estava sendo levada por colegas de trabalho em um veículo, mas ao chegar, a equipe encontrou o rapaz em óbito. O corpo foi levado para o morgue da UPA de Luis Eduardo Magalhães e posteriormente removido para o necrotério de Barreiras, a fim de realizar o exame de necropsia._x000a_SIGA NOSSO INSTAGRAM: instagram.com/vitoriadaconquistanoticias SIGA NOSSO TELEGRAM:_x000a_t.me/vcnoticias_x000a_GRUPO WHATSAPP:_x000a_chat.whatsapp.com_x000a_GRUPO FACEBOOK . PARTICIPE!: facebook.com/groups/blogdomarcelo ESTAMOS NO GOOGLE NOTÍCIAS: news.google.com/vitoriadaconquistanoticias_x000a_Comentários_x000a_comments_x000a_Leia também no VCN:_x000a_Bahia_x000a_Trágico: Homem de 32 anos morreu após ser atingido por coice de cavalo, na Bahia_x000a_Brasil_x000a_Mundo: Saiba quem é a ex-modelo brasileira Thalita do Valle, atingida e morta por…_x000a_Bahia_x000a_Energia elétrica: Coelba remove diversas ligações clandestinas de internet dos postes_x000a_Polícia_x000a_VÍDEO: Imagens mostram momento em que carreta bitrem tomba na região da Chapada_x000a_Política_x000a_Conquista: Em primeira agenda externa, prefeito em exercício Dudé visita Santa Casa…_x000a_Polícia_x000a_Região: Após hélice quebrar no ar, avião tomba de cabeça para baixo em pouso forçado_x000a_Prev Próximo_x000a_"/>
    <s v="05/07/2022 08:20:00"/>
    <s v="http://www.vitoriadaconquistanoticias.com.br/v2/2022/07/05/regiao-jovem-morre-apos-cair-de-altura-de-6-metros-e-bater-a-cabeca-em-acidente-de-trabalho/"/>
    <s v="Blog"/>
    <s v="br"/>
    <s v="Bahia"/>
    <s v="Não informado"/>
    <n v="3"/>
    <s v="https://app.inguru.me/envios/informacoes/P23obxjAUQkgkhk0v7dR"/>
    <n v="3460.96"/>
    <n v="156075420"/>
    <s v="Com óbito"/>
    <s v="Não informado"/>
    <s v="Corpo"/>
    <s v="Não informado"/>
    <s v="Queda"/>
    <x v="16"/>
    <s v="Não informado"/>
    <s v="BA"/>
    <m/>
    <m/>
    <x v="0"/>
  </r>
  <r>
    <s v="Base_CNI_0107_0807.xlsx"/>
    <s v="Acidentes de Trabalho com óbito"/>
    <s v="Operário morre em acidente de trabalho dentro de depósito de reciclagem no Ceará"/>
    <s v="Notícias de Pentecoste"/>
    <s v="A Perfoce esteve no local realizando os trabalhos periciais nas dependências do depósito. O corpo foi encaminhado para o IML._x000a_📷Foto: Reprodução_x000a_Um homem morreu após sofrer um acidente de trabalho em um depósito de materiais recicláveis na zona rural do município de Forquilha, no interior do Ceará, na tarde desta quinta-feira (7)._x000a_Segundo informações, o operário realizava manutenção em uma máquina aglutinadora, aplicando solda no equipamento, quando ele se desiquilibrou em determinado momento e caiu dentro do maquinário. A vítima que não teve a identidade divulgada, morreu na hora._x000a_A Perfoce esteve no local realizando os trabalhos periciais nas dependências do depósito. O corpo foi encaminhado para o IML._x000a_O caso é investigado pela Polícia Civil._x000a_Este artigo pertence ao NOTÍCIAS DE PENTECOSTE_x000a_"/>
    <s v="08/07/2022 15:06:00"/>
    <s v="http://www.noticiasdepentecoste.com/2022/07/operario-morre-em-acidente-de-trabalho.html"/>
    <s v="Portal de Notícias"/>
    <s v="br"/>
    <s v="Não informado"/>
    <s v="Não informado"/>
    <n v="3"/>
    <s v="https://app.inguru.me/envios/informacoes/xnQKlgb8FnjRJspzL7vl"/>
    <n v="759.22"/>
    <n v="156625982"/>
    <s v="Com óbito"/>
    <s v="Não informado"/>
    <s v="Corpo"/>
    <s v="Maquina aglutinadora"/>
    <s v="Queda"/>
    <x v="16"/>
    <s v="Não informado"/>
    <s v="CE"/>
    <m/>
    <m/>
    <x v="0"/>
  </r>
  <r>
    <s v="Base_CNI_0107_0807.xlsx"/>
    <s v="Acidentes de Trabalho Judicializados"/>
    <s v="Justiça condena supermercado e construtora por racismo e xenofobia contra ex-funcionário"/>
    <s v="G1"/>
    <s v="A rede de supermercados Apoio Mineiro e a OBR Construtora foram condenadas pelo Tribunal Regional do Trabalho (TRT-MG) a indenizar um ex-funcionário em R$ 40 mil por danos morais. Uma decisão da Justiça reconheceu que ele foi vítima de racismo e xenofobia e, ainda, sofreu acidente de trabalho. O caso foi divulgado nesta quarta-feira (6)._x000a_O ex-funcionário é haitiano e contou que passou por humilhação e ameaças, além de ter sido espancado por um colega no local do trabalho. Afirmou também que a empresa foi negligente devido ao acidente de trabalho sofrido em um canteiro de obras em Contagem, na Região Metropolitana._x000a_O homem apresentou uma testemunha que confirmou as alegações. Ela afirmou ter presenciado o colega ser destratado._x000a_“Um empregado do almoxarifado sempre falava que não gostava do trabalhador por ser haitiano, que ele tinha que morrer… um dia o atacou com uma pá, agredindo-o fisicamente, na minha presença e na de outras pessoas”, disse em depoimento à Justiça._x000a_“Um empregado do almoxarifado sempre falava que não gostava do trabalhador por ser haitiano, que ele tinha que morrer… um dia o atacou com uma pá, agredindo-o fisicamente, na minha presença e na de outras pessoas”, disse em depoimento à Justiça._x000a_A testemunha contou não ter reagido por se considerar apenas um empregado. Destacou que o ex-funcionário chegou a ficar com as costas raladas em razão das agressões. Confirmou que a chefia tomou conhecimento do episódio, mas não tomou providências com relação ao caso._x000a_A juíza Renata Lopes Vale, da 40ª Vara do Trabalho de Belo Horizonte, reconheceu que a empresa foi negligente após episódio envolvendo acidente de trabalho._x000a_“O acidente ocorreu na obra de Contagem, o trabalhador pegou blocos de uma empilhadeira, o operador baixou a lança de uma vez, alcançando o dedo do haitiano”, disse a testemunha._x000a_“O acidente ocorreu na obra de Contagem, o trabalhador pegou blocos de uma empilhadeira, o operador baixou a lança de uma vez, alcançando o dedo do haitiano”, disse a testemunha._x000a_Na decisão, a magistrada considerou que houve prova de perseguição e humilhação e fixou indenização de R$ 30 mil em função das humilhações, ameaças e espancamento do ex-funcionário. Além disso, a empresa terá que desembolsar mais R$ 10 mil devido ao acidente de trabalho._x000a_As empresas recorreram da decisão, mas tiveram o pedido negado. O processo foi enviado ao Tribunal Superior do Trabalho (TST) para análise do recurso de revista._x000a_O g1 Minas entrou em contato com a rede Apoio Mineiro e com a OBR Engenharia por volta das 23h e aguarda retorno com o posicionamento sobre o caso._x000a_Os vídeos mais vistos do g1 Minas:_x000a_"/>
    <s v="06/07/2022 23:38:00"/>
    <s v="https://g1.globo.com/mg/minas-gerais/noticia/2022/07/06/justica-condena-supermercado-e-construtora-por-racismo-e-xenofobia-contra-ex-funcionario.ghtml"/>
    <s v="Portal de Notícias"/>
    <s v="br"/>
    <s v="São Paulo"/>
    <s v="Não informado"/>
    <n v="1"/>
    <s v="https://app.inguru.me/envios/informacoes/v6moN6QzfkezzfxlYojV"/>
    <n v="38823"/>
    <n v="156334234"/>
    <s v="Sem óbito"/>
    <s v="supermercados Apoio Mineiro e a OBR Construtora "/>
    <s v="Danos morais e fisícos"/>
    <s v="Diversos"/>
    <s v="Diversos"/>
    <x v="16"/>
    <s v="Sim"/>
    <s v="MG"/>
    <n v="40000"/>
    <m/>
    <x v="0"/>
  </r>
  <r>
    <s v="Base_CNI_0107_0807.xlsx"/>
    <s v="Acidentes de Trabalho sem óbito"/>
    <s v="Mulher sofre acidente de trabalho e é socorrida à Santa Casa"/>
    <s v="Rádio Sanca WEB TV"/>
    <s v="SÃO CARLOS/SP - Uma mulher foi vitima de um acidente de trabalho nesta 4ª feira (06), no Centro de São Carlos._x000a_Segundo informações, a vítima trabalhava e manuseava uma masseira, quando um cilindro terebrou um dos seus braços, ficando presa até a chegada do socorro._x000a_O auto bomba e a Unidade de Resgate do Corpo de Bombeiros estiveram no local o SAMU, onde realizaram os primeiros atendimentos, mas foi levada com urgência à Santa Casa de São Carlos."/>
    <s v="06/07/2022 12:29:00"/>
    <s v="https://www.radiosanca.com.br/sao-carlos/outras-noticias/mulher-sofre-acidente-de-trabalho-e-e-socorrida-a-santa-casa"/>
    <s v="Portal de Notícias"/>
    <s v="br"/>
    <s v="São Paulo"/>
    <s v="Não informado"/>
    <n v="3"/>
    <s v="https://app.inguru.me/envios/informacoes/y0Lr0ZYwHBayzimB1Kk2"/>
    <n v="436.9"/>
    <n v="156250045"/>
    <s v="Sem óbito"/>
    <s v="Não informado"/>
    <s v="Braços"/>
    <s v="Masseira"/>
    <s v="Esmagamento"/>
    <x v="16"/>
    <s v="Não informado"/>
    <s v="SP"/>
    <m/>
    <m/>
    <x v="0"/>
  </r>
  <r>
    <s v="Base_CNI_0107_0807.xlsx"/>
    <s v="Acidentes de Trabalho sem óbito"/>
    <s v="Trabalhador é atingido por tora de madeira de uma tonelada, no Segundo Distrito de Rio Branco"/>
    <s v="A Gazeta do Acre"/>
    <s v="Manda no zap!CompartilharTuitar_x000a_O trabalhador de uma empresa de laminados, localizada no Segundo Distrito de Rio Branco, identificado como Ronaldo Batista, de 38 anos, foi vítima de um acidente de trabalho, nesta quarta-feira, 6, ao ser atingido por uma tora de madeira._x000a_Com o acidente, ele sofreu fraturas no fêmur, clavícula e quadril. Segundo testemunhas, apesar de a tora pesar, aproximadamente, uma tonelada, ele foi atingido de raspão, o que, provavelmente, permitiu que o homem saísse com vida._x000a_Ele foi socorrido por uma equipe do Serviço de Atendimento Móvel de Urgência e Emergência (Samu) e encaminhado ao Pronto-Socorro de Rio Branco. Seu estado de saúde é considerado estável."/>
    <s v="06/07/2022 16:51:00"/>
    <s v="https://agazetadoacre.com/2022/07/noticias/geral/trabalhador-e-atingido-por-tora-de-madeira-de-uma-tonelada-no-segundo-distrito-de-rio-branco/"/>
    <s v="Jornal Online"/>
    <s v="br"/>
    <s v="Acre"/>
    <s v="Rio Branco"/>
    <n v="2"/>
    <s v="https://app.inguru.me/envios/informacoes/j3qKX3PBCXDLOi1bQ7AE"/>
    <n v="1340.61"/>
    <n v="156334851"/>
    <s v="Sem óbito"/>
    <s v="Não informado"/>
    <s v="fêmur, clavícula e quadril"/>
    <s v="Tora"/>
    <s v="Fratura"/>
    <x v="16"/>
    <s v="Não informado"/>
    <s v="AC"/>
    <m/>
    <m/>
    <x v="0"/>
  </r>
  <r>
    <s v="Base_CNI_08051405_.xlsx"/>
    <s v="Acidentes de Trabalho com óbito"/>
    <s v="Adolescente morre após levar choque enquanto trabalhava lavando carro, em Jataí"/>
    <s v="G1"/>
    <s v="O adolescente Benedito Cavalcante Dantas, de 17 anos, morreu após levar um choque em Jataí, no sudoeste de Goiás. De acordo com o boletim de ocorrência, o menino estava trabalhando lavando um carro quando recebeu a descarga elétrica._x000d__x000a_“Ela [a testemunha] disse que ele estava usando uma bota de borracha, mas tirou pois estava machucando, ele colocou um chinelo, mas logo após tomou o choque elétrico”, descreveu o boletim de ocorrência._x000d__x000a_“Ela [a testemunha] disse que ele estava usando uma bota de borracha, mas tirou pois estava machucando, ele colocou um chinelo, mas logo após tomou o choque elétrico”, descreveu o boletim de ocorrência._x000d__x000a_Benedito morreu na tarde da última quinta-feira (12), na casa de um cliente. À TV Anhanguera, o responsável pela empresa de lavagem de carros contou que o adolescente trabalhava com eles há três meses e o equipamento que ele usava já tinha sido utilizado na manhã do acidente, mas não apresentou problemas._x000d__x000a_A ocorrência tipificou o crime como acidente de trabalho e a Polícia Civil deve investigar o caso. O g1 tentou contato com o delegado responsável às 9h30, mas não obteve retorno até a última atualização desta reportagem._x000d__x000a_Caso semelhante_x000d__x000a_No dia 9 de abril deste ano, Enivaldo Alves de Sousa, de 51 anos, morreu ao levar um choque elétrico dentro de uma oficina mecânica, em Jataí. Segundo o Corpo de Bombeiros, ele estava caído em uma poça de água e ao lado dele estava uma lavadora de alta pressão._x000d__x000a_O capitão do Corpo de Bombeiros Rômulo Muniz contou que a lavadora estava ligada e Enivaldo tinha queimaduras pelo corpo. Um laudo da Polícia Técnico-Científica confirmou a morte por descarga elétrica._x000d__x000a_“Quando chegamos no portão vimos o corpo em cima de uma poça de água e uma máquina lavadora de pressão ao lado dele. A mão dele estava rígida e com queimaduras de quem estava segurando o equipamento”, contou._x000d__x000a_“Quando chegamos no portão vimos o corpo em cima de uma poça de água e uma máquina lavadora de pressão ao lado dele. A mão dele estava rígida e com queimaduras de quem estava segurando o equipamento”, contou._x000d__x000a_Os bombeiros contaram que o homem não era funcionário fixo do local e prestava serviço de diária para os donos da oficina._x000d__x000a_Veja outras notícias da região em g1 Goiás._x000d__x000a_VÍDEOS: últimas notícias de Goiás"/>
    <d v="2022-05-13T00:00:00"/>
    <s v="https://g1.globo.com/go/goias/noticia/2022/05/13/adolescente-morre-apos-levar-choque-enquanto-trabalhava-lavando-carro-em-jatai.ghtml"/>
    <s v="Portal de Notícias"/>
    <s v="br"/>
    <s v="São Paulo"/>
    <s v="Não informado"/>
    <n v="1"/>
    <n v="148434730"/>
    <n v="35115.800000000003"/>
    <n v="11650074"/>
    <s v="Com óbito"/>
    <s v="Não informado"/>
    <s v="Corpo"/>
    <s v="Não informado"/>
    <s v="Descarga elétrica"/>
    <x v="16"/>
    <s v="Não informado"/>
    <s v="GO"/>
    <m/>
    <m/>
    <x v="8"/>
  </r>
  <r>
    <s v="Base_CNI_0907_2107.xlsx"/>
    <s v="Acidentes de Trabalho sem óbito"/>
    <s v="Cantor sertanejo cai do palco e fica ferido após gravação de DVD em Goiânia - Portal 6"/>
    <s v="Portal 6 - Notícias de Anápolis"/>
    <s v="Enquanto gravava o DVD da dupla sertaneja Bruno e Rafa, o cantor sertanejo Humberto, que performa ao lado de Ronaldo, caiu do palco e ficou ferido em Goiânia._x000a_No perfil do Instagram, o artista compartilhou nesta quarta-feira (13) o resultado da queda que sofreu após as gravações que ocorreram na segunda-feira (11)._x000a_A foto mostra um grande hematoma roxo que ficou no quadril dele após o susto._x000a_Nos stories, Humberto ainda brincou com toda a situação: “E eu que fui participar de um DVD essa semana e caí do palco 🤦🏽‍♂😂”._x000a_Em um novo story, entre gargalhadas o cantor mostra o resultado do “acidente de trabalho” que sofreu. “Olha aí o resultado do tombo😂😂😂”, afirmou._x000a_Você tem WhatsApp ou Telegram? É só entrar em um dos grupos do Portal 6 para receber, em primeira mão, nossas principais notícias e reportagens. Basta clicar aqui e escolher._x000a_OLHO NA ALEGO Vereador de Anápolis vai tirar licença por 60 dias para disputar eleições_x000a_ASSISTA Senador Luiz do Carmo é o convidado desta terça-feira (05) para sabatina do Portal 6_x000a_FIM DA LINHA Comandante do tráfico em Hidrolândia morre durante confronto com a CPE Anápolis_x000a_FIQUE LIGADO 6 frases que nenhum passageiro deve dizer dentro do Uber_x000a_EXCLUSIVO Plataformas ‘picantes’ viram opções de renda extra para jovens goianos_x000a_VEM AÍ Chega nova função no WhatsApp que todo mundo que envia áudios precisa conhecer"/>
    <s v="14/07/2022 11:04:00"/>
    <s v="https://portal6.com.br/2022/07/14/cantor-sertanejo-cai-do-palco-e-fica-ferido-apos-gravacao-de-dvd-em-goiania/"/>
    <s v="Portal de Notícias"/>
    <s v="br"/>
    <s v="Goiás"/>
    <s v="Não informado"/>
    <n v="3"/>
    <s v="https://app.inguru.me/envios/informacoes/xnQKlgDyUnXROcpzE7vl"/>
    <n v="2489.71"/>
    <n v="105805"/>
    <s v="Sem óbito"/>
    <s v="Não informado"/>
    <s v="Quadril"/>
    <s v="Não informado"/>
    <s v="Queda"/>
    <x v="16"/>
    <s v="Não informado"/>
    <s v="GO"/>
    <m/>
    <m/>
    <x v="0"/>
  </r>
  <r>
    <s v="Base_CNI_0907_2107.xlsx"/>
    <s v="Acidentes de Trabalho sem óbito"/>
    <s v="Trabalhador de confecção tem braço esmagado por máquina, em Minas"/>
    <s v="O Tempo"/>
    <s v="Um homem, de 21 anos, teve o braço esquerdo completamente esmagado por uma máquina de tecido em uma confecção em Muriaé, na Zona da Mata mineira. O Corpo de Bombeiros foi acionado na madrugada desta quinta-feira (14) para socorrer a vítima, que foi levada ao hospital em estado grave._x000a_Segundo funcionários da confecção, o homem acabou preso à máquina de tecido quando foi retirar um material. O braço dele e a camisa foram sugados pela engrenagem. O membro foi prensado em toda sua extensão, do ombro até a mão, como informam os bombeiros._x000a_Para salvá-lo foi preciso cortar a blusa que ele usava e desmontar as peças do aparelho. A vítima perdeu bastante sangue e foi socorrida pelo Serviço de Atendimento Móvel de Urgência (Samu) ao Hospital São Paulo._x000a_A fábrica onde o acidente de trabalho ocorreu fica na Estrada Santo Cristo, bairro Vermelho, em Muriaé. A perícia foi acionada."/>
    <s v="14/07/2022 12:20:00"/>
    <s v="https://www.otempo.com.br/cidades/trabalhador-de-confeccao-tem-braco-esmagado-por-maquina-em-minas-1.2699337"/>
    <s v="Jornal Online"/>
    <s v="br"/>
    <s v="Minas Gerais"/>
    <s v="Belo Horizonte"/>
    <n v="1"/>
    <s v="https://app.inguru.me/envios/informacoes/wNlr1ApPFJ2YJiZw2rOb"/>
    <n v="1821.11"/>
    <n v="22583"/>
    <s v="Sem óbito"/>
    <s v="Não informado"/>
    <s v="Braço esquerdo"/>
    <s v="máquina de tecido"/>
    <s v="Não informado"/>
    <x v="16"/>
    <s v="Não informado"/>
    <s v="MG"/>
    <m/>
    <m/>
    <x v="0"/>
  </r>
  <r>
    <s v="Base_CNI_15052105_.xlsx"/>
    <s v="Acidentes de Trabalho com óbito"/>
    <s v="Frentista morre após ter cabeça esmagada por caçamba em Minas"/>
    <s v="O Tempo"/>
    <s v="São Gonçalo do Sapucaí Motorista do caminhão tentou alertar a vítima para não se aproximar do veículo durante manutenção_x000d__x000a_A- normal A+_x000d__x000a_Um frentista de 68 anos morreu em São Gonçalo do Sapucaí, no Sul de Minas, após ter a cabeça esmagada por uma caçamba. O motorista do caminhão engraxava o equipamento na hora do acidente._x000d__x000a_Inicialmente, a polícia foi acionada para uma ocorrência de acidente de trabalho com vítima. Ao chegar no posto de combustível, se deparou com o cadáver com a cabeça desfigurada ao lado do caminhão._x000d__x000a_O motorista disse aos policiais que foi até o local para realizar a manutenção no equipamento e avisou ao motorista que ele mesmo engraxaria. Ele teria alertado o frentista para não se aproximar do veículo porque iria abaixar a caçamba. Ao olhar pelo retrovisor e não ver ninguém, o motorista abaixou o dispositivo. Só depois ele percebeu o acidente._x000d__x000a_O responsável pelo caminhão relatou que conhecia a vítima apenas pela relação de serviço, quando ia até o posto e que nunca tiveram atrito. Os demais funcionários do local alegaram não terem visto o momento exato do acidente. No local há uma câmera de segurança, mas que só poderia ser acessada pelo gerente do estabelecimento, que não estava presente no momento._x000d__x000a_O motorista foi conduzido e apresentado na delegacia da cidade para ser ouvido. A reportagem procurou a Polícia Civil e aguarda retorno._x000d__x000a_Compartilhe este conteúdo_x000d__x000a_PUBLICIDADE_x000d__x000a_CONTINUAR LENDO_x000d__x000a_Recomendadas para você_x000d__x000a_PUBLICIDADE"/>
    <d v="2022-05-18T00:00:00"/>
    <s v="https://www.otempo.com.br/cidades/frentista-morre-apos-ter-cabeca-esmagada-por-cacamba-em-minas-1.2670336"/>
    <s v="Jornal Online"/>
    <s v="br"/>
    <s v="Minas Gerais"/>
    <s v="Belo Horizonte"/>
    <n v="1"/>
    <n v="149174621"/>
    <n v="2787.24"/>
    <n v="22583"/>
    <s v="Com óbito"/>
    <s v="Não informado"/>
    <s v="Corpo"/>
    <s v="Caçamba de caminhão"/>
    <s v="Esmagado"/>
    <x v="16"/>
    <s v="Não informado"/>
    <s v="MG"/>
    <m/>
    <m/>
    <x v="8"/>
  </r>
  <r>
    <s v="Base_CNI_16063106_.xlsx"/>
    <s v="Acidentes de Trabalho com óbito"/>
    <s v="Homem morre e outro fica ferido após máquina explodir em Santa Fé do Sul"/>
    <s v="Rádio Web WA"/>
    <s v="Um homem morreu e outro ficou ferido em um acidente de trabalho na tarde de quinta-feira (16), em Santa Fé do Sul, no interior de São Paulo._x000a_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_x000a_O caso será investigado pela Polícia Civil de Santa Fé do Sul._x000a_Por: G1"/>
    <s v="17/06/2022 13:58:00"/>
    <s v="https://wamidia.com.br/CarregarNoticia?idNoticia=59157"/>
    <s v="Portal de Notícias"/>
    <s v="br"/>
    <s v="Minas Gerais"/>
    <s v="Não informado"/>
    <n v="3"/>
    <n v="153667316"/>
    <n v="516.41"/>
    <n v="4065"/>
    <s v="Com óbito"/>
    <s v="Não informado"/>
    <s v="Corpo"/>
    <s v="Máquina"/>
    <s v="Explosão"/>
    <x v="16"/>
    <s v="Não informado"/>
    <s v="SP"/>
    <m/>
    <m/>
    <x v="9"/>
  </r>
  <r>
    <s v="Base_CNI_16063106_.xlsx"/>
    <s v="Acidentes de Trabalho com óbito"/>
    <s v="Jovem morre em acidente de trabalho no interior de Humaitá"/>
    <s v="Paulo Marques Notícias"/>
    <s v="Um jovem morreu vítima de um acidente de trabalho no início da noite desta sexta-feira (24) no interior de Humaitá. Trata-se de Mateus Ledur, de 26 anos, morador da localidade de Sanga Almeida. Ele trabalhava na propriedade da família no momento do acidente. Vizinhos socorreram a vítima por volta das 18h ao Hospital Adesco de Humaitá. Na casa de saúde foi confirmado o óbito. Segundo relato de vizinhos que prestaram o socorro, o jovem ficou com o braço preso em uma máquina desensiladeira. O corpo acabou puxado para dentro da máquina. O jovem teria sofrido ferimentos principalmente no antebraço esquerdo e na região do pescoço. Mateus era atleta da equipe CMD/América de Sanga Freitas que está disputando a Taça Libertadores Regional. Por conta do falecimento trágico do atleta, a Primeira Liga informou que os jogos da 2ª rodada que seriam disputados no próximo domingo (26) na localidade de Sanga Freitas foram cancelados."/>
    <s v="25/06/2022 06:24:00"/>
    <s v="https://www.paulomarquesnoticias.com.br/noticia,43514,Jovem-morre-em-acidente-de-trabalho-no-interior-de-Humaita"/>
    <s v="Portal de Notícias"/>
    <s v="br"/>
    <s v="Não informado"/>
    <s v="Não informado"/>
    <n v="3"/>
    <n v="154766474"/>
    <n v="843.87"/>
    <n v="9999"/>
    <s v="Com óbito"/>
    <s v="Não informado"/>
    <s v="Braços e pescoço"/>
    <s v="Máquina desensiladeira"/>
    <s v="Fraturas"/>
    <x v="16"/>
    <s v="Não informado"/>
    <s v="RS"/>
    <m/>
    <m/>
    <x v="9"/>
  </r>
  <r>
    <s v="Base_CNI_16063106_.xlsx"/>
    <s v="Acidentes de Trabalho com óbito"/>
    <s v="Homem morre e outros dois ficam feridos em acidente com torre de energia em São Lourenço do Sul"/>
    <s v="Evaldo Gomes"/>
    <s v="Um acidente de trabalho vitimou fatalmente um operário no interior de São Lourenço do Sul, no final da tarde desta segunda-feira (27). O acidente ocorreu na localidade de Sítio, no 1º Distrito._x000a_Uma equipe trabalhava na construção de uma rede elétrica, quando uma torre de energia arrebentou. Um dos trabalhadores, Antônio Ialysson Alves do Amaral, de 23 anos, morreu._x000a_A vítima fatal natural do estado do Piauí estava a serviço da empresa Elecnor._x000a_Outros dois operários naturais do Estado do Pará tiveram ferimentos, foram socorridos e encaminhados ao Pronto Socorro, onde receberam atendimento médico._x000a_"/>
    <s v="28/06/2022 09:49:00"/>
    <s v="http://eg-leal.blogspot.com/2022/06/homem-morre-e-outros-dois-ficam-feridos.html"/>
    <s v="Portal de Notícias"/>
    <s v="br"/>
    <s v="Rio Grande do Sul"/>
    <s v="Não informado"/>
    <n v="3"/>
    <n v="155081832"/>
    <n v="597.63"/>
    <n v="4517"/>
    <s v="Com óbito"/>
    <s v="Elecnor"/>
    <s v="Não informado"/>
    <s v="Não informado"/>
    <s v="Não informado"/>
    <x v="16"/>
    <s v="Não informado"/>
    <s v="RS"/>
    <m/>
    <m/>
    <x v="9"/>
  </r>
  <r>
    <s v="Base_CNI_16063106_.xlsx"/>
    <s v="Acidentes de Trabalho com óbito"/>
    <s v="Homem morre e outros dois ficam feridos em acidente com torre de energia em São Lourenço do Sul"/>
    <s v="Evaldo Gomes"/>
    <s v="Um acidente de trabalho vitimou fatalmente um operário no interior de São Lourenço do Sul, no final da tarde desta segunda-feira (27). O acidente ocorreu na localidade de Sítio, no 1º Distrito._x000a_Uma equipe trabalhava na construção de uma rede elétrica, quando uma torre de energia arrebentou. Um dos trabalhadores, Antônio Ialysson Alves do Amaral, de 23 anos, morreu._x000a_A vítima fatal natural do estado do Piauí estava a serviço da empresa Elecnor._x000a_Outros dois operários naturais do Estado do Pará tiveram ferimentos, foram socorridos e encaminhados ao Pronto Socorro, onde receberam atendimento médico._x000a_"/>
    <s v="28/06/2022 09:49:00"/>
    <s v="http://eg-leal.blogspot.com/2022/06/homem-morre-e-outros-dois-ficam-feridos.html"/>
    <s v="Portal de Notícias"/>
    <s v="br"/>
    <s v="Rio Grande do Sul"/>
    <s v="Não informado"/>
    <n v="3"/>
    <n v="155081832"/>
    <n v="597.63"/>
    <n v="4517"/>
    <s v="Sem óbito"/>
    <s v="Elecnor"/>
    <s v="Não informado"/>
    <s v="Não informado"/>
    <s v="Não informado"/>
    <x v="16"/>
    <s v="Não informado"/>
    <s v="RS"/>
    <m/>
    <m/>
    <x v="9"/>
  </r>
  <r>
    <s v="Base_CNI_16063106_.xlsx"/>
    <s v="Acidentes de Trabalho com óbito"/>
    <s v="Sem direitos nem salário fixo, com 4 filhos, segurança morre em bico de R$ 180"/>
    <s v="CUT - Central Única dos Trabalhadores"/>
    <s v="Jorge Antunes, foi morto durante um assalto ao shopping em que fazia um bico para conseguir ganhar um pouco a mais. Sem direitos nem assistência, família cobra indenização_x000a_Publicado: 28 Junho, 2022 - 11h08 | Última modificação: 28 Junho, 2022 - 11h19_x000a_Escrito por: Andre Accarini | Editado por: Marize Muniz_x000a_O assassinato do segurança Jorge Luiz Antunes, de 49 anos, no Rio de Janeiro, além de expor a violência crescente no Brasil nos últimos anos, traz à luz o drama da desproteção social e dos direitos trabalhistas, em especial depois do golpe de 2016._x000a_“Perdeu a vida por R$ 180. A diária do meu tio era R$ 180 e uma bolsa nesse shopping vale R$ 25 mil”, disse Kênia Cristina Antunes Honório, sobrinha de Jorge Luiz ao jornal O Globo._x000a_De acordo com a jovem, o segurança trabalhava como segurança informal no shopping de luxo, na Barra da Tijuca, Zona Oeste do Rio, e estava cobrindo o plantão de um amigo quando foi atingido pelos disparos que ocorreram após os bandidos tentarem roubar uma loja de joias. Ele deixou de ir ano aniversário de um dos quatro netos para fazer o bico._x000a_A tragédia de Jorge Luiz Antunes leva a uma reflexão sobre os efeitos da reforma Trabalhista aprovada no governo do ilegítimo de Michel Temer. A reforma acabou com 100 itens da Consolidação das Leis do Trabalho (CLT) e legalizou o bico._x000a_Com a legislação flexibilizada, o ‘bico’, um trabalho precário, com poucas regras de conduta e segurança, direitos que que foram suprimidos pela nova lei trabalhista, entrou na legalidade, e alguns empresários passaram a priorizar esse novo modelo de contratação, como mostram dados do Instituto Brasileiro de Geografia e Estatística (IBGE) sobre o crescente número de trabalhadores informais, mais baratos para as empresas, sem direitos, sem proteção._x000a_Os acidentes e tragédias envolvendo trabalhadores e trabalhadoras são proporcionais ao aumento da quantidade de informais nos locais de trabalho, avalia o jurista e professor de Direito na Universidade de São Paulo Guilherme Feliciano._x000a_“Os números são diretamente proporcionais. Quanto maior a taxa de trabalho informal, maior é o número de ocorrências dessa natureza”, afirma o jurista que presidiu a Associação Nacional dos Magistrados da Justiça do Trabalho (Anamatra), de 2017 a 2019._x000a_Para aprovar a reforma, o governo Temer vendeu a sociedade a ilusão de que as mudanças na legislação trabalhistas gerariam seis milhões de novos postos de trabalho formais. O que gerou foi tragédia e desemprego._x000a_“Tudo foi discurso. A realidade mostrou algo diferente. Se examinarmos a evolução dos gráficos de novembro de 2017, quando a reforma entrou em vigor até os dias de hoje, percebemos que a informalidade cresceu. Se houve algum crescimento na geração de emprego foi de postos de trabalho sem qualidade”, diz o jurista da USP._x000a_“A promessa feita quando foi encaminhado o Projeto de Lei que deu origem à reforma Trabalhista era de seis milhões de empregos, mas não foram criados nem 500 mil empregos formais”, acrescenta._x000a_E era em um desses postos de trabalho que Jorge tentava ganhar a vida no domingo (26), quando foi morto e sua sobrinha reagiu comparando o valor que ele receberia pelo dia de trabalho ao custo de um bolsa no shopping. A jovem encerrou a fala com um questionamento que deveria estar na cabeça de todos que aprovaram essa lei e dos que se beneficiam dela para aumentar os lucros: “Como fica a família agora?”._x000a_Jogados à própria sorte_x000a_A situação desses trabalhadores se agrava ainda mais já que muitos dos informais não são sequer treinados para desempenhar suas funções, caso do segurança morto no Rio._x000a_“Ele contava que não tinha recebido nenhum treinamento. Mesmo assim, ainda o colocavam na linha de frente, na entrada do shopping, para fazer abordagens”, disse a sobrinha da vítima, no depoimento à imprensa._x000a_E, como descreve Kênia, é a família que fica em difícil situação. “O shopping disse que prestaria apoio à família, mas até agora, ninguém apareceu”, declarou._x000a_De acordo com o ex-presidente da Anamatra, sem o vínculo empregatício, uma das partes mais complexas e duras da situação, resta à família recorrer à Justiça do Trabalho, a última porta para a solução do drama de quem perdeu o provedor, morto no próprio local de trabalho._x000a_“A Justiça ao reconhecer as relações de trabalho e a doença [quando é o caso] vai determinar o vínculo empregatício e tudo o que se tem que pagar. Portanto, o curso natural deste caso [do segurança assassinado], para a Justiça, é verificar se havia, de fato, a relação de trabalho e se era eventual”, explica Feliciano._x000a_De acordo com o professor, independentemente do vínculo empregatício, em tese, há a responsabilidade do empregador. “O que se aplica é uma tese definida em 2020 pelo STF [Supremo Tribunal Federal] e que tem repercussão geral que discutia justamente a responsabilidade do empregador em acidentes de trabalho”, explica._x000a_O entendimento do STF foi de que, em casos de acidentes de trabalho, a responsabilidade é objetiva e independe de se avaliar a culpa do empregador. Desta forma a responsabilidade é atribuída quando se trata de situações, por exemplo, em que a atividade, por si só, já significa algum risco o que é caso do trabalho em segurança patrimonial._x000a_“Temos um trabalho que se ativa em vigilância patrimonial em um estabelecimento que naturalmente está sujeito a esse tipo de ocorrência violenta. E é uma atividade laboral que já se sabe que oferece risco elevado. A atividade em si já se caracteriza pelo risco”, diz o jurista sobre o caso de Jorge Antunes._x000a_No entanto, ele ressalta que em uma eventual ação, provavelmente surgirá a discussão se ele era ou não empregado. “E se não for, vão querer afastar essa tese [da responsabilidade objetiva], que ao meu ver, deve ser aplicada”, afirma Guilherme Feliciano._x000a_Massa desprotegida_x000a_Quando o trabalhador é informal e sofre algum acidente ou acaba acontecendo uma tragédia como a de Jorge, é comum não ser emitido a Comunicação de Acidente de Trabalho (CAT) e os casos não são registrados no Ministério do Trabalho. Com isso, a empresa se livra de aumento dos impostos e responsabilização na justiça._x000a_“Temos, historicamente, no Brasil um problema crônico com subnotificação de acidentes de trabalho e de doenças ocupacionais. Isso acontece por causa da própria empresa que, muitas vezes, resiste em emitir a CAT por conta do que representa em termos de responsabilidade na Justiça do Trabalho”, explica Guilherme Feliciano._x000a_A emissão da CAT pode implicar em um aumento nas alíquotas de contribuição para o Seguro de Acidente de Trabalho (SAT). Quanto maior o número de acidentes, maior a contribuição, portanto há resistência das empresas para emitir as CAT´s._x000a_De acordo com o último Anuário Estatístico de Acidentes da Previdência, divulgado em 2020, o Brasil havia registrado, em dez anos, mais de 25 mil mortes por acidentes de trabalho. No entanto, esses números se referem a trabalhadores formais, com registro em carteira e direitos._x000a_“Ter uma estatística real, incluindo os informais se torna um desafio. Por causa do alto índice de informais e, por isso, não termos a dimensão exata da realidade, esses números aferidos podem ser multiplicados por dois”, afirma o secretário de Relações do Trabalho da CUT, Ari Aloraldo do Nascimento._x000a_“São os trabalhadores obrigados a se submeter à informalidade para conseguir sobreviver. É o que a CUT sempre alertou. A reforma Trabalhista de 2017, do ilegítimo Temer, legalizou o bico e colocou em risco não só a renda, mas também a vida dos trabalhadores”, diz Ari._x000a_Desigualdade_x000a_Jorge Luiz Antunes, o segurança, era casado, tinha quatro filhos e lutava para sustentar a si e a família. A esposa de Jorge está desempregada._x000a_A loja para a qual prestou serviços em seu último dia de vida vende relógios de luxo da marca Rolex. O mais barato dos artigos custa R$ 68 mil._x000a_Muitos dos ‘colaboradores’ – termo utilizado pelo shopping para denominar seus trabalhadores, não têm nenhum direito trabalhista._x000a_Copyleft CUT Central Única dos Trabalhadores 3.960 - Entidades Filiadas | 7.933.029 - Trabalhadores(as) Associados | 25.831.443 - Trabalhadores(as) na Base"/>
    <s v="28/06/2022 11:39:00"/>
    <s v="https://www.cut.org.br/noticias/sem-direitos-nem-salario-fixo-com-4-filhos-seguranca-morre-em-bico-de-r-180-6ebe"/>
    <s v="Portal de Notícias"/>
    <s v="br"/>
    <s v="Não informado"/>
    <s v="Não informado"/>
    <n v="3"/>
    <n v="155098344"/>
    <n v="28104.95"/>
    <n v="103662"/>
    <s v="Com óbito"/>
    <s v="Não informado"/>
    <s v="Corpo"/>
    <s v="Arma de fogo"/>
    <s v="Tiro"/>
    <x v="16"/>
    <s v="Investigação em andamento"/>
    <s v="RJ"/>
    <m/>
    <m/>
    <x v="9"/>
  </r>
  <r>
    <s v="Base_CNI_16063106_.xlsx"/>
    <s v="Acidentes de Trabalho com óbito"/>
    <s v="Uma fatalidade. Pintor cai do prédio da igreja"/>
    <s v="Expresso Ilustrado"/>
    <s v="Claudiomar teria perdido o equilíbrio e acabou encostando nos fios elétricos_x000a_Santiago – O operário Claudiomar da Silva, 47 anos, sofreu um acidente de trabalho nesta quinta, 30, e acabou perdendo a vida. O pintor (que também era pastor) caiu de uma altura de 4 metros, quando trabalhava no prédio de uma igreja na rua Cel Tuca, 857 Vila Itu. O acidente foi por vota das 14h20min. Os bombeiros foram chamados, tentaram reanimá-lo, sem sucesso._x000a_Conforme informações colhidas pelo NP/Expresso, a obra é terceirizada, não sendo, portanto, de responsabilidade da igreja._x000a_"/>
    <s v="30/06/2022 15:44:00"/>
    <s v="https://np.expressoilustrado.com.br/2022/06/uma-fatalidade-pintor-cai-do-predio-da-igreja.html"/>
    <s v="Portal de Notícias"/>
    <s v="br"/>
    <s v="Rio Grande do Sul"/>
    <s v="Não informado"/>
    <n v="3"/>
    <n v="155510408"/>
    <n v="1048.21"/>
    <n v="39098"/>
    <s v="Com óbito"/>
    <s v="Não informado"/>
    <s v="Corpo"/>
    <s v="Não informado"/>
    <s v="Queda"/>
    <x v="16"/>
    <s v="Não informado"/>
    <s v="RS"/>
    <m/>
    <m/>
    <x v="9"/>
  </r>
  <r>
    <s v="Base_CNI_16063106_.xlsx"/>
    <s v="Acidentes de Trabalho Judicializados"/>
    <s v="Justiça condena transportadora que exigia jornadas exaustivas de motorista"/>
    <s v="Blog Caminhões e Carretas"/>
    <s v="Motorista cumpria cumpria jornada de 16 horas diárias com 30 minutos de intervalo, de segunda a domingo; Tribunal determinou indenização de R$ 10 mil por danos existenciais_x000a_A Terceira Turma do Tribunal Superior do Trabalho (TST) reafirmou a condenação de uma transportadora paulista por exigir uma jornada de trabalho exaustiva de um motorista. Por cumprir uma jornada de 16 horas diárias com 30 minutos de intervalo, o profissional deverá ser indenizado por dano existencial._x000a_Na ação trabalhista, o motorista explicou que a jornada era das 5h às 21h, de segunda a domingo, com apenas 15 minutos para almoço e 15 minutos para o jantar. Segundo profissional, as planilhas utilizadas pela empresa para a marcação dos horários e os tacógrafos instalados no caminhão comprovavam a jornada excessiva._x000a_Em defesa, a empresa afirmou que, além de não haver provas da jornada, todas as horas extras haviam sido pagas em outra condenação, baseada nos mesmos fatos. Assim, uma nova condenação constituiria dupla penalização._x000a_Entretanto, o Tribunal Regional do Trabalho da 15ª Região (Campinas/SP) condenou a empresa ao pagamento de R$ 10 mil a título de indenização por danos existenciais. De acordo com a decisão, o motorista ficava praticamente os dias inteiros à disposição da empresa, configurando situação extremamente agressiva aos seus direitos de personalidade, que o privavam do convívio com a família e do lazer._x000a_Para o TRT, o trabalho excedente a oito horas diárias gera danos à saúde do trabalhador e aumenta o risco de ocorrência de acidentes de trabalho, e a lei, em hipótese alguma, admite jornadas superiores a 10 horas diárias._x000a_O relator do recurso de revista da transportadora, ministro Alberto Balazeiro, ressaltou ainda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a_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lembrou, ainda, que o comprometimento do sono está intimamente ligado ao aumento de acidentes de trabalho, sobretudo no ramo de transportes, que tem sido responsável por um número expressivo de acidentes, inclusive com mortes._x000a_Com informações: TST_x000a_Caminhões e Carretas"/>
    <s v="21/06/2022 13:06:00"/>
    <s v="https://www.caminhoes-e-carretas.com/2022/06/justica-condena-transportadora.html"/>
    <s v="Blog"/>
    <s v="br"/>
    <s v="São Paulo"/>
    <s v="Não informado"/>
    <n v="3"/>
    <n v="154141683"/>
    <n v="9490.2900000000009"/>
    <n v="144507"/>
    <s v="Sem óbito"/>
    <s v="Não informado"/>
    <s v="Não informado"/>
    <s v="Não informado"/>
    <s v="Não informado"/>
    <x v="16"/>
    <s v="Sim"/>
    <s v="SP"/>
    <n v="10000"/>
    <m/>
    <x v="9"/>
  </r>
  <r>
    <s v="Base_CNI_16063106_.xlsx"/>
    <s v="Acidentes de Trabalho Judicializados"/>
    <s v="Justiça embarga obras em shopping de Maceió após trabalhador cair de andaime"/>
    <s v="G1"/>
    <s v="O Ministério Público do Trabalho (MPT) ajuizou uma ação em caráter liminar, neste sábado (25), pedindo à Justiça o embargo total das obras que estão sendo realizadas na área externa do Maceió Shopping após um homem de 50 anos cair de um andaime, com altura aproximada de 3 metros. A a 1ª Vara do Trabalho da capital acatou o pedido. Cabe recurso da decisão._x000a_As obras devem permanecer interditadas até que as empresas responsáveis cumpram as normas legais previstas no laudo pericial feito pela Divisão de Perícias do MPT. Em caso de descumprimento, o Maceió Shopping poderá pagar multa de R$ 500 mil, acrescida de R$ 50 mil por trabalhador encontrado em situação irregular._x000a_“Ao não respeitar requisitos mínimos de segurança do trabalho, o Réu coloca em grave e iminente risco a integridade física e a vida dos trabalhadores. Diante disso, a concessão da liminar torna-se indispensável e inadiável, diante do quadro atual, sob pena de os trabalhadores sofrerem prejuízo irremediável, caso venha a ocorrer qualquer acidente de Trabalho”, afirmou o procurador do MPT Rodrigo Alencar, autor da ação cautelar, ao ressaltar a necessidade do pedido de liminar à justiça._x000a_Duas obras estão sendo executadas na área externa do shopping sob responsabilidade de empresas diferentes, para construção de dois restaurantes. O acidente registrado no sábado aconteceu em uma delas._x000a_A assessoria de comunicação do Maceió Shopping informou que os locais onde estão sendo feitas as construções são alugados para os estabelecimento e, por isso, o shopping perde autonomia sobre o espaço. A assessoria informou ainda que está tentando entrar em contato com os responsáveis e aguarda uma posição._x000a_O boletim médico do Hospital Geral do Estado (HGE), para onde o trabalhador foi levado após ser socorrido pelo Corpo de Bombeiros, informou que o homem, identificado como Pedro Paulino, se encontra na Área Vermelha, aos cuidados da neurocirurgia e cirurgia geral, em estado estável._x000a_Obras apresentam problemas desde abril_x000a_O MPT informou que em abril instaurou um inquérito civil para apurar irregularidades nas duas obras realizadas no shopping. Após uma inspeção, a Divisão de Perícias do MPT constatou que os serviçoes comprometiam a saúde e a segurança no meio ambiente do trabalho._x000a_Em uma delas, os peritos verificaram que os trabalhadores estavam sem equipamentos de proteção individual (EPIs) adequados e realizavam atividades sobre um andaime com ausência de guarda corpo, sem telas de proteção contra quedas e com ancoragem insuficiente, o que gera riscos de tombamento da estrutura e acidentes por queda com os trabalhadores._x000a_No local, oito trabalhadores exerciam as funções de pedreiro, servente e auxiliar, sem registro em Carteira de Trabalho e Previdência Social (CTPS). Os trabalhadores também não realizaram exames admissionais para iniciar as atividades e não informaram se realizaram treinamento para atividade em altura._x000a_Na outra obra que também está sendo feita na área externa do shopping, as instalações elétricas apresentavam risco de choque elétrico e uma betoneira encontrada no local não apresentava aterramento e sistema de parada de emergência._x000a_Também foi constatada ausência de EPIs adequados e irregularidades no trabalho em altura que podem provocar queda de trabalhadores. Os peritos verificaram que não havia local adequado para armazenar ou esquentar comida e que trabalhadores bebiam água diretamente de torneira instalada no local, sem filtro._x000a_De quatro trabalhadores que estavam no local, três deles não possuíam registro em carteira de trabalho. Os salários, 13º salário e férias dos trabalhadores estavam em atraso e não havia recolhimento de Fundo de Garantia por Tempo de Serviço (FGTS) e contribuição previdenciária._x000a_Assista aos vídeos mais recentes do g1 AL_x000a_"/>
    <s v="25/06/2022 16:18:00"/>
    <s v="https://g1.globo.com/al/alagoas/noticia/2022/06/25/mpt-embarga-obras-em-shopping-de-maceio-apos-trabalhador-cair-de-andaime.ghtml"/>
    <s v="Portal de Notícias"/>
    <s v="br"/>
    <s v="São Paulo"/>
    <s v="Não informado"/>
    <n v="1"/>
    <n v="154816036"/>
    <n v="55703.75"/>
    <n v="11650074"/>
    <s v="Sem óbito"/>
    <s v="Maceio Shopping"/>
    <s v="Corpo"/>
    <s v="Não informado"/>
    <s v="Queda"/>
    <x v="16"/>
    <s v="Sim"/>
    <s v="AL"/>
    <n v="500000"/>
    <m/>
    <x v="9"/>
  </r>
  <r>
    <s v="Base_CNI_16063106_.xlsx"/>
    <s v="Acidentes de Trabalho Judicializados"/>
    <s v="Vítima de acidente de trânsito em Manaus, homem vai receber pensão vitalícia"/>
    <s v="G1"/>
    <s v="A justiça do Amazonas decidiu que um homem vítima de um acidente de trânsito vai receber pensão vitalícia, até os 75 anos de idade, após ficar incapacitado para o trabalho. O acidente ocorreu em 2016, em Manaus._x000a_A decisão, proferida nessa segunda-feira (27), é da primeira câmara cível do Tribunal de Justiça do Amazonas (TJAM)._x000a_O acidente ocorreu em maio de 2016. Segundo a justiça, um caminhão de distribuição de bebidas, de maneira súbita e sem sinalizar, fechou a vítima, que era motociclista, na ponte que passa sobre o igarapé do Mindu, na Avenida das Torres._x000a_Por conta do acidente, o homem precisou fazer diversas cirurgias, pois sofreu lesões que ocasionaram a restrição dos movimentos, o que reduziu a sua capacidade profissional._x000a_A primeira decisão foi da 7ª Vara Cível e de Acidentes de Trabalho. Nela, a justiça condenou a empresa dona do caminhão a pagar uma indenização à vítima por danos materiais, morais (R$ 15 mil) e estéticos (R$ 15 mil), além de uma pensão de dois salários mínimos até o trânsito em julgado da decisão, quando não é mais possível recorrer._x000a_Já na apelação, a câmara cível reconheceu a legitimidade da mulher da vítima para pleitear indenização. No recurso, ela disse à justiça ter sido afetada pelo acidente ao precisar se afastar do trabalho para cuidar do marido._x000a_Foi então que os desembargadores determinaram o pagamento de pensão vitalícia à vítima até que ela complete 75 anos de idade no valor de três salários mínimos em função da incapacidade laborativa da vítima. Já a mulher vai receber indenização por danos morais e materiais._x000a_&quot;Entendo que para fixar a pensão vitalícia há que se considerar primordialmente o fato da vítima exercer a função de personal trainer, portanto seu labor diário exige vigor físico e o perfeito funcionamentos do corpo, desta forma a perda, ainda que em parte dos movimentos, compromete sobremaneira sua capacidade laborativa. Não se pode desconsiderar que, independentemente da renda mensal auferida, a vítima exercia a atividade intimamente ligada a perfeita condição física, logo a sequela sofrida revela-se de maior gravidade neste caso&quot;, observou a desembargadora Graça Figueiredo._x000a_Vídeos mais assistidos do Amazonas_x000a_"/>
    <s v="28/06/2022 11:27:00"/>
    <s v="https://g1.globo.com/am/amazonas/noticia/2022/06/28/vitima-de-acidente-de-transito-em-manaus-homem-vai-receber-pensao-vitalicia.ghtml"/>
    <s v="Portal de Notícias"/>
    <s v="br"/>
    <s v="São Paulo"/>
    <s v="Não informado"/>
    <n v="1"/>
    <n v="155099608"/>
    <n v="32243.06"/>
    <n v="11650074"/>
    <s v="Sem óbito"/>
    <s v="Não informado"/>
    <s v="Corpo"/>
    <s v="Caminhão"/>
    <s v="Diversas sequelas"/>
    <x v="16"/>
    <s v="Sim"/>
    <s v="AM"/>
    <n v="30000"/>
    <m/>
    <x v="9"/>
  </r>
  <r>
    <s v="Base_CNI_16063106_.xlsx"/>
    <s v="Acidentes de Trabalho Judicializados"/>
    <s v="TRT6 - Pousada é condenada em danos morais após funcionária fraturar dedo em acidente de trabalho"/>
    <s v="Sintese"/>
    <s v="Por unanimidade, a Quarta Turma do Tribunal Regional do Trabalho da 6ª Região (PE) condenou uma pousada de Fernando de Noronha ao pagamento de indenização por danos morais para uma ex-funcionária que sofreu um acidente de trabalho e que dormia em um alojamento sem água potável. A acomodação era fornecida pela empresa._x000a_Os relatos da defesa e da acusação sobre como aconteceu o acidente foram bastante diferentes. A trabalhadora contou ter fraturado o dedo no dia 4/1/2019, após mover uma caixa no estoque da pousada. Afirmou que a empresa não lhe prestou assistência e que foi obrigada a permanecer trabalhando, de modo que só pôde ir ao hospital no dia seguinte. A pousada, por sua vez, declarou que a empregada se machucou em um dia de folga, mais especificamente em 2/1/2019, quando participava de uma festa._x000a_Ao analisar as provas do processo, o relator da decisão da Quarta Turma, desembargador Larry da Silva Oliveira Filho, concluiu que o acidente de fato ocorreu no dia 4, durante o trabalho, porém também constatou que a empresa liberou a funcionária mais cedo, mas que ela não compareceu ao hospital porque o serviço de raio-x não funcionava à noite. O magistrado salientou que, no registro de frequência, foi identificado que a empregada trabalhou no dia 3 e 4, saindo mais cedo nessa última data. Assim, não faria sentido que a fratura tivesse ocorrido no dia 2 e, mesmo assim, a empregada tivesse capacidade de trabalhar normalmente por dois dias. Por outro lado, ficou constatado que houve a dispensa mais cedo e que a própria trabalhadora optou por só ir ao médico no dia seguinte._x000a_Assim, constatado que o acidente ocorreu em razão do trabalho, o desembargador Larry Oliveira concluiu justo o pagamento de indenização &quot;capaz de minorar ou compensar, a lesão provocada&quot; - que foi arbitrada em R$ 5 mil -, bem como de indenização por danos materiais, na modalidade lucros cessantes, devido à remuneração que a funcionária deixou de receber durante o período em que esteve se recuperando. A decisão judicial também determinou que a empresa pagasse outros R$ 2 mil em indenização por danos morais porque instalou a trabalhadora em um alojamento que não possuía água potável._x000a_Por fim, a Quarta Turma também decidiu que houve desvio de função durante o tempo de contratação, porque a funcionária foi admitida como gestora de alimentos, mas prestava serviços de cozinheira, função que teria um salário maior. O cargo de gestora de alimentos envolveria atividades como coordenar os trabalhos no restaurante e cozinha e verificar a qualidade dos alimentos, enquanto o cargo de cozinheira implicava em preparar os pratos. As declarações das pessoas ouvidas no processo foram importantes para constatar o desvio de função, conforme registrou o desembargador-relator, inclui-se aí o depoimento de uma testemunha indicada pela empresa._x000a_Fonte: Tribunal Regional do Trabalho da 6ª Região"/>
    <s v="30/06/2022 10:20:00"/>
    <s v="https://www.sintese.com/noticia_integra_new.asp?id=493854"/>
    <s v="Portal de Notícias"/>
    <s v="br"/>
    <s v="Não informado"/>
    <s v="Não informado"/>
    <n v="3"/>
    <n v="155440048"/>
    <n v="2555.54"/>
    <n v="18825"/>
    <s v="Sem óbito"/>
    <s v="Não informado"/>
    <s v="Dedo do pé"/>
    <s v="Caixa"/>
    <s v="Fratura"/>
    <x v="16"/>
    <s v="Sim"/>
    <s v="PE"/>
    <n v="7000"/>
    <m/>
    <x v="9"/>
  </r>
  <r>
    <s v="Base_CNI_16063106_.xlsx"/>
    <s v="Acidentes de Trabalho sem óbito"/>
    <s v="Homem morre e outro fica ferido após máquina explodir em Santa Fé do Sul"/>
    <s v="Rádio Web WA"/>
    <s v="Um homem morreu e outro ficou ferido em um acidente de trabalho na tarde de quinta-feira (16), em Santa Fé do Sul, no interior de São Paulo._x000a_De acordo com o boletim de ocorrência, os dois trabalhavam em uma empresa de limpeza e prestavam serviço quando uma máquina entrou em curto-circuito e explodiu. Um homem não resistiu aos ferimentos e morreu. Já o outro foi socorrido com queimaduras e encaminhado para o Hospital de Base de São José do Rio Preto (SP)._x000a_O caso será investigado pela Polícia Civil de Santa Fé do Sul._x000a_Por: G1"/>
    <s v="17/06/2022 13:58:00"/>
    <s v="https://wamidia.com.br/CarregarNoticia?idNoticia=59157"/>
    <s v="Portal de Notícias"/>
    <s v="br"/>
    <s v="Minas Gerais"/>
    <s v="Não informado"/>
    <n v="3"/>
    <n v="153667316"/>
    <n v="516.41"/>
    <n v="4065"/>
    <s v="Sem óbito"/>
    <s v="Não informado"/>
    <s v="Corpo"/>
    <s v="Máquina"/>
    <s v="Explosão"/>
    <x v="16"/>
    <s v="Não informado"/>
    <s v="SP"/>
    <m/>
    <m/>
    <x v="9"/>
  </r>
  <r>
    <s v="Base_CNI_16063106_.xlsx"/>
    <s v="Acidentes de Trabalho sem óbito"/>
    <s v="Trabalhador fica ferido após rompimento de mangueira em Apucarana"/>
    <s v="TN Online"/>
    <s v="O Corpo de Bombeiros de Apucarana confirmou que um homem, de 44 anos, sofreu queimaduras no braço e ferimentos na cabeça após o rompimento de uma mangueira do secador de silk. O acidente de trabalho aconteceu por volta das 12h, desta terça-feira (21), no residencial Parque da Raposa._x000a_Conforme o tenente Waner de Paula, o homem estava trabalhando em sua casa, onde existe uma mini fábrica de silk, porém, uma das mangueiras arrebentou. &quot;O homem ao tentar desligar o equipamento queimou o braço direito e por causa do impacto do rompimento, ele foi arremessado na parede e por causa do choque, bateu a cabeça. Quando chegamos na casa outras pessoas que estavam no local estavam realizando curativos no homem, nossa equipe acabou de realizar os primeiros socorros e encaminhou o homem até o Hospital da Providência&quot;, explicou o tenente._x000a_Os ferimentos foram considerados leves._x000a_-LEIA MAIS: Mulher é vítima de incêndio criminoso, no Jardim Diamantina"/>
    <s v="21/06/2022 13:48:00"/>
    <s v="https://tnonline.uol.com.br/noticias/apucarana/trabalhador-fica-ferido-apos-rompimento-de-mangueira-em-apucarana-655824"/>
    <s v="Portal de Notícias"/>
    <s v="br"/>
    <s v="Paraná"/>
    <s v="Arapongas"/>
    <n v="3"/>
    <n v="154143725"/>
    <n v="866.95"/>
    <n v="9573"/>
    <s v="Sem óbito"/>
    <s v="Não informado"/>
    <s v="Braços e cabeça"/>
    <s v="mangueira do secador de silk"/>
    <s v="Queimadura"/>
    <x v="16"/>
    <s v="Não informado"/>
    <s v="PR"/>
    <m/>
    <m/>
    <x v="9"/>
  </r>
  <r>
    <s v="Base_CNI_16063106_.xlsx"/>
    <s v="Acidentes de Trabalho sem óbito"/>
    <s v="Pintor sofre queda de 10 metros de altura enquanto trabalhava no centro de Sinop"/>
    <s v="Só Notícias"/>
    <s v="O acidente de trabalho ocorreu na avenida dos Tarumãs, região central. O trabalhador, de 44 anos, caiu de aproximadamente 10 metros de altura, se ferindo e e teve fratura na perna esquerda. Seu estado é estável e está consciente. Os primeiros atendimentos foram feitos pelos bombeiros que o encaminharam ao Hospital Regional Jorge de Abreu._x000a_O homem estaria fazendo um trabalho de pintura em um estabelecimento, quando se desequilibrou e acabou caindo, atingindo a fachada que cedeu e acabou atingindo o solo._x000a_Só Notícias/Agronotícias (foto: Só Notícias/arquivo)"/>
    <s v="22/06/2022 18:41:00"/>
    <s v="https://www.sonoticias.com.br/geral/pintor-sofre-queda-de-10-metros-de-altura-enquanto-trabalhava-no-centro-de-sinop/"/>
    <s v="Jornal Online"/>
    <s v="br"/>
    <s v="Mato Grosso"/>
    <s v="Sinop"/>
    <n v="3"/>
    <n v="154382853"/>
    <n v="2199.0100000000002"/>
    <n v="294840"/>
    <s v="Sem óbito"/>
    <s v="Não informado"/>
    <s v="Perna Esquerda"/>
    <s v="Não informado"/>
    <s v="Queda e fratura"/>
    <x v="16"/>
    <s v="Não informado"/>
    <s v="MT"/>
    <m/>
    <m/>
    <x v="9"/>
  </r>
  <r>
    <s v="Base_CNI_16063106_.xlsx"/>
    <s v="Acidentes de Trabalho sem óbito"/>
    <s v="Homem fica gravemente ferido após cair de teto de Clínica na Paraíba"/>
    <s v="Repórter PB"/>
    <s v="Homem fica gravemente ferido após cair de teto de Clínica na Paraíba_x000a_Foi necessário imobiliza-lo na maçã ribanceira e utilizar a técnica da Escada Rebatida._x000a_Por Daniel Alexandre_x000a_Acidente de trabalho em Clínica ‧ Foto: Divulgação_x000a_Tamanho da fonte_x000a_A- A+_x000a_Um homem de 48 anos sofreu um acidente enquanto realizava manutenção em telhado de Clínica na Rua Treze de Maio, em Bayeux, região metropolitana de João Pessoa._x000a_A vítima estava no telhado quando pisou no gesso que veio a ceder, porém, ainda conseguiu se segurar, deixando-o com uma provável fratura de costela e desorientação._x000a_Foi necessário imobiliza-lo na maçã ribanceira e utilizar a técnica da Escada Rebatida._x000a_Fonte: Repórter PB_x000a_Para ler no celular, basta apontar a câmera_x000a_Comentários_x000a_Aviso Legal: Qualquer texto publicado na internet através do Repórter PB, não reflete a opinião deste site ou de seus autores e é de responsabilidade dos leitores que publicam._x000a_Continue Lendo em Paraíba"/>
    <s v="29/06/2022 14:00:00"/>
    <s v="https://reporterpb.com.br/noticia/paraiba/2022/06/29/homem-fica-gravemente-ferido-apos-cair-de-teto-de-clinica-na-paraiba/130921.html"/>
    <s v="Portal de Notícias"/>
    <s v="br"/>
    <s v="Paraíba"/>
    <s v="Não informado"/>
    <n v="3"/>
    <n v="155307771"/>
    <n v="3505.42"/>
    <n v="426949"/>
    <s v="Sem óbito"/>
    <s v="Não informado"/>
    <s v="Corpo / fratura na costela"/>
    <s v="Não informado"/>
    <s v="Queda e fratura"/>
    <x v="16"/>
    <s v="Não informado"/>
    <s v="PB"/>
    <m/>
    <m/>
    <x v="9"/>
  </r>
  <r>
    <s v="Base_CNI_16063106_.xlsx"/>
    <s v="Acidentes de Trabalho sem óbito"/>
    <s v="Placa de padaria desativada atinge homem em Águas Claras"/>
    <s v="Revista Águas Claras"/>
    <s v="Foto: Zé Maria_x000a_O homem se preparava para a retirada da placa quando essa se soltou de uma vez_x000a_Um acidente de trabalho mobilizou o Corpo de Bombeiros na manha desta quarta-feira (29). O fato ocorreu na Rua 26 norte em um prédio comercial quando um trabalhador removia uma placa obsoleta de uma padaria._x000a_De acordo com informações de transeuntes, ao se posicionar para retirar, a placa, ela se soltou de uma vez e, com o vento, o trabalhador foi atingido em cheio no rosto. Com o impacto, ele caiu e reclamava de dores na região da boca e nos dentes. O Corpo de Bombeiros foi acionado e levou o homem para o hospital._x000a_Até o momento não há mais informações._x000a_Veja o vídeo em nosso Instagram @revistaaguasclaras._x000a_"/>
    <s v="29/06/2022 16:34:00"/>
    <s v="https://www.revistaaguasclaras.com.br/cidade/6224-placa-de-padaria-desativada-atinge-homem-em-aguas-claras"/>
    <s v="Revista"/>
    <s v="br"/>
    <s v="Distrito Federal"/>
    <s v="Não informado"/>
    <n v="3"/>
    <n v="155289732"/>
    <n v="655.77"/>
    <n v="12893"/>
    <s v="Sem óbito"/>
    <s v="Não informado"/>
    <s v="Rosto"/>
    <s v="Placa"/>
    <s v="Impacto"/>
    <x v="16"/>
    <s v="Não informado"/>
    <s v="DF"/>
    <m/>
    <m/>
    <x v="9"/>
  </r>
  <r>
    <s v="Base_CNI_16063106_.xlsx"/>
    <s v="Acidentes de Trabalho sem óbito"/>
    <s v="Homem fica ferido após cair de andaime de madeira na Itoupava Central"/>
    <s v="Alexandre José"/>
    <s v="Um homem de 27 anos acabou se ferindo em um acidente de trabalho na tarde desta quarta-feira em Blumenau. Ele e outras pessoas estavam rebocando paredes em uma obra quando parte de um andaime de madeira em que estavam desabou._x000a_A queda foi de aproximadamente quatro metros de altura. De acordo com o Corpo de Bombeiros ele apresentava suspeita de fratura no tórax e foi encaminhado ao Hospital Santo Antônio._x000a_Um outro homem, de 34 anos, também foi atendido pelos socorristas, mas foi liberado no local, sem gravidade nos ferimentos. O acidente aconteceu por volta das 15h08 na Rua Henrique Griebel, no bairro Itoupava Central._x000a_Clique aqui e faça parte do nosso grupo de notícias no WhatsApp_x000a_O post Homem fica ferido após cair de andaime de madeira na Itoupava Central apareceu primeiro em ALEXANDRE JOSÉ - Notícias de Blumenau._x000a_"/>
    <s v="29/06/2022 19:34:00"/>
    <s v="https://alexandrejose.com/2022/06/homem-fica-ferido-apos-cair-de-andaime-de-madeira-na-itoupava-central/"/>
    <s v="Portal de Notícias"/>
    <s v="br"/>
    <s v="Santa Catarina"/>
    <s v="Não informado"/>
    <n v="3"/>
    <n v="155400528"/>
    <n v="768.63"/>
    <n v="11972"/>
    <s v="Sem óbito"/>
    <s v="Não informado"/>
    <s v="Torax"/>
    <s v="Não informado"/>
    <s v="Queda e fratura"/>
    <x v="16"/>
    <s v="Não informado"/>
    <s v="SC"/>
    <m/>
    <m/>
    <x v="9"/>
  </r>
  <r>
    <s v="18.Base_CNI_2309_2909.xlsx"/>
    <s v="Acidentes de Trabalho sem óbito"/>
    <s v="EXPLOSÃO DE CILINDRO DE OXIGÊNIO."/>
    <s v="Blog Do Gesso Crato"/>
    <s v="Um funcionário do hospital regional de Iguatu Ceará sofreu um grave acidente de trabalho na manhã desta sexta-feira dia 23._x000a_A vitima após tentar colocar um cilindro de oxigênio em um carro, foi surpreendido pela a explosão do equipamento, vindo a sofrer queimaduras de 3°grau da cintura pra cima._x000a_Vitima de nome CICERO, pdevido as gravidades dos ferimentos foi preciso ser transferido para um hospital de referência._x000a_Pedimos a todos que façamos um corrente de oração, para que Deus venha restaurar a saúde de Cicero._x000a_Por=Jornal online_x000a_"/>
    <s v="24/09/2022 08:17:00"/>
    <s v="http://blogdogeso.blogspot.com/2022/09/explosao-de-cilindro-de-oxigenio.html"/>
    <s v="Blog"/>
    <s v="br"/>
    <m/>
    <m/>
    <n v="3"/>
    <n v="166958989"/>
    <n v="488.19"/>
    <n v="13550"/>
    <s v="Sem óbito"/>
    <s v="Hospital Regional de Iguatu"/>
    <s v="Corpo"/>
    <s v="Cilindro de oxigenio"/>
    <s v="Queimaduras"/>
    <x v="17"/>
    <s v="Não informado"/>
    <s v="CE"/>
    <m/>
    <m/>
    <x v="1"/>
  </r>
  <r>
    <s v="21.Base_CNI_1410_2010.xlsx"/>
    <s v="Prevenção de Acidentes de Trabalho"/>
    <s v="Secretaria de Saúde realiza palestras preventivas em empresas"/>
    <s v="SC Hoje News"/>
    <s v="- PUBLICIDADE -_x000a_Profissionais da Secretaria de Saúde de Chapecó estão realizando trabalhos de prevenção em saúde a partir de demandas geradas por empresas. Na segunda-feira e nesta sexta-feira servidores municipais foram convidados pelo Grupo Oliveira, que atua na construção civil e em obras de infraestrutura, a palestrar no Mês Interno de Prevenção de Acidentes de Trabalho 2022 (MIPAT 2022)._x000a_A atividade foi desenvolvida com o intuito de conscientizar e orientar colaboradores do grupo em relação a situações de risco de acidentes, como preveni-los e como agir em determinadas situações._x000a_A técnica de enfermagem Neila Gregorio (coordenação de enfermagem) e a estagiária Alexia Etges (Gerência de Atenção Especializada) tiraram dúvidas a respeito de situações cotidianas como perfurações com pregos e outros instrumentais, esmagamento de membros, soterramento em valas e corpos estranhos nos olhos._x000a_A psicóloga do CAPS AD III Francini Rodrigues da Silva ministrou palestra sobre a influência do uso de álcool e outras drogas na vida do trabalhador. Na próxima segunda-feira os profissionais do Centro de Saúde da Família Cristo Rei irão abordar a temática do HIV e outras Infecções Sexualmente Transmissíveis como outra ação de conscientização e educação em saúde promovida pelo evento._x000a_Fonte: Prefeitura de Chapecó SC_x000a_&lt; a data-src=&quot;https://schoje.news/wp-content/uploads/2022/01/Participe-do-Grupo.png&quot; decoding=&quot;async&quot;&gt;"/>
    <s v="14/10/2022 16:21:00"/>
    <s v="https://schoje.news/2022/10/14/secretaria-de-saude-realiza-palestras-preventivas-em-empresas/"/>
    <s v="Portal de Notícias"/>
    <s v="br"/>
    <s v="Santa Catarina"/>
    <m/>
    <n v="3"/>
    <n v="169439595"/>
    <n v="1274.78"/>
    <n v="1807"/>
    <s v="Prevenção de acidentes de trabalho"/>
    <s v="Prevenção de Acidentes"/>
    <s v="Prevenção de Acidentes"/>
    <s v="Prevenção de Acidentes"/>
    <s v="Prevenção de Acidentes"/>
    <x v="17"/>
    <s v="Prevenção de Acidentes"/>
    <s v="Não informado"/>
    <m/>
    <m/>
    <x v="2"/>
  </r>
  <r>
    <s v="21.Base_CNI_1410_2010.xlsx"/>
    <s v="Prevenção de Acidentes de Trabalho"/>
    <s v="Hospital Santa Cruz realiza Semana Interna de Prevenção de Acidentes"/>
    <s v="Rádio Santa Cruz AM 550"/>
    <s v="Foto: Divulgação_x000a_O Hospital Santa Cruz (HSC) está promovendo até sexta-feira, 21, a sua Semana Interna de Prevenção de Acidentes no Trabalho (Sipat). O evento é organizado pela Comissão Interna de Prevenção de Acidentes (Cipa) e inclui palestras e outras ações com foco na saúde e segurança do trabalhador._x000a_A abertura do evento ocorreu na manhã desta segunda-feira, dia 17, seguida de uma feira de saúde física na sala de reuniões do Hospital. À tarde foi realizada uma sessão de reiki coletivo. A programação também conta com horários individuais de reiki na terça, a partir das 21h, e na quinta-feira, a partir das 15h._x000a_Na manhã de terça-feira foi ministrada a palestra Saúde mental, trabalho e bem-estar, tema que foi abordado também em uma roda de conversa na parte da tarde e será pauta na sexta-feira em dois horários, na madrugada e às 8h. Na quarta-feira haverá meditação durante a madrugada e, à tarde, será realizada uma feira de saúde no estacionamento coberto. Na quinta-feira, às 9h, os funcionários poderão participar de uma sessão de aromaterapia coletiva."/>
    <s v="18/10/2022 13:29:00"/>
    <s v="https://radiosantacruz.com.br/online/hospital-santa-cruz-realiza-semana-interna-de-prevencao-de-acidentes/"/>
    <s v="Portal de Notícias"/>
    <s v="br"/>
    <m/>
    <m/>
    <n v="3"/>
    <n v="169805369"/>
    <n v="3905.56"/>
    <n v="73770"/>
    <s v="Prevenção de acidentes de trabalho"/>
    <s v="Prevenção de Acidentes"/>
    <s v="Prevenção de Acidentes"/>
    <s v="Prevenção de Acidentes"/>
    <s v="Prevenção de Acidentes"/>
    <x v="17"/>
    <s v="Prevenção de Acidentes"/>
    <s v="Não informado"/>
    <m/>
    <m/>
    <x v="2"/>
  </r>
  <r>
    <s v="21.Base_CNI_1410_2010.xlsx"/>
    <s v="Prevenção de Acidentes de Trabalho"/>
    <s v="PreviSinop cria comissão para promover ações de saúde e segurança dos Servidores Municipais"/>
    <s v="Sinop em Foco"/>
    <s v="O Instituto de Previdência Social dos Servidores Municipais de Sinop (PreviSinop), em conjunto com a Prefeitura Municipal de Sinop, realizou na última semana, uma reunião para a criação da Comissão Interinstitucional de Políticas Previdenciárias de Saúde e Segurança do Servidor (CIPS). O intuito desta parceria é alinhar estratégias que visam o bem-estar e qualidade de vida dos funcionários públicos nas atividades de função, enquanto eles ainda são servidores efetivos ativos, a fim de reforçar as ações já desenvolvidas pelo SESMT (Serviços Especializados em Engenharia de Segurança e em Medicina do Trabalho). Na ocasião foram solicitados documentos do executivo, que comprovem ações realizadas pelo SESMT em relação as prevenções e acidentes de trabalho, ações estas, que evitem comorbidades e moléstias profissionais dos servidores. A superintendente do Instituto de Previdência Social dos Servidores Públicos de Sinop (PREVISINOP) Daniela Sevignani, destacou que o objetivo da visita ao SESMT, foi para estreitar as relações do instituto com o poder executivo. “Com a ata lavrada, agora se tem uma resolução para que as ações sejam cumpridas na integra. Esta parceria é de extrema importância para que possamos caminhar nas conformidades, presando sempre pela saúde dos servidores, e isso contempla um dos requisitos exigidos pelo pró-gestão”, concluiu."/>
    <s v="18/10/2022 08:53:00"/>
    <s v="https://sinopemfoco.com.br/politica/previsinop-cria-comissao-para-promover-acoes-de-saude-e-seguranca-dos-servidores-municipais/127936712"/>
    <s v="Portal de Notícias"/>
    <s v="br"/>
    <m/>
    <m/>
    <n v="3"/>
    <n v="169917483"/>
    <n v="2482.87"/>
    <n v="27099"/>
    <s v="Prevenção de acidentes de trabalho"/>
    <s v="Prevenção de Acidentes"/>
    <s v="Prevenção de Acidentes"/>
    <s v="Prevenção de Acidentes"/>
    <s v="Prevenção de Acidentes"/>
    <x v="17"/>
    <s v="Prevenção de Acidentes"/>
    <s v="Não informado"/>
    <m/>
    <m/>
    <x v="2"/>
  </r>
  <r>
    <s v="22.Base_CNI_2110_2710.xlsx"/>
    <s v="Acidentes de Trabalho Judicializados"/>
    <s v="Farmácia é absolvida de indenizar família de ex-empregada que morreu em acidente de trânsito após queda de moto"/>
    <s v="Jornal Jurid"/>
    <s v="Uma farmácia de Pará de Minas-MG foi absolvida de indenizar por danos morais a família da trabalhadora morta em acidente de trânsito após queda de motocicleta. A ex-empregada estava na garupa do veículo, que era conduzido pelo filho do proprietário da empresa, quando aconteceu o acidente. Porém, para os julgadores da Décima Primeira Turma do TRT-MG, ficou evidente que a culpa foi exclusiva da vítima, uma vez que a corrente da bolsa dela entrou em contato com a correia da motocicleta, acarretando a perda do controle do veículo pelo condutor._x000a_O acidente aconteceu em 23/11/2018. Na ação trabalhista, o marido e a filha da empregada falecida requereram o reconhecimento da culpa do empregador pelo acidente. Informaram que ficou provado que ela estava cumprindo ordens, sendo deslocada da matriz para a filial na garupa da motocicleta que era conduzida pelo empregado e filho do proprietário._x000a_Alegaram que não foi garantida a regular proteção. “O acidente poderia ser evitado caso o veículo estivesse com o item de segurança, que é a capa que fica em cima da corrente, que tem a função primordial de evitar o garranchamento”, argumentou._x000a_Em defesa, a empresa informou que a falecida era irmã do sócio-proprietário. Sustentou que o sinistro ocorreu por culpa da vítima, uma vez que o condutor perdeu o controle da motocicleta após a bolsa entrar em contato com a corrente a partir da lateral esquerda do veículo. Disse ainda que, ao cair ao solo, ela teve o capacete arremessado, por não estar com a alça devidamente atada, batendo fortemente a cabeça._x000a_Já prova oral colhida no processo explicou que a profissional estava em deslocamento do trabalho para casa, em carona e em veículo pertencente ao filho do proprietário, sobrinho da vítima. “Ela estava trabalhando na loja do bairro; … ela tinha uma motocicleta própria ..., mas, no dia do acidente, foi para o trabalho de carro, levada por seu marido e, encerrando o expediente, ligou para o marido buscá-la e, como ele não buscou, pegou um capacete emprestado com outra empregada e foi embora com o filho do depoente”, afirmou uma testemunha._x000a_Para o juiz convocado Marcelo Oliveira da Silva, relator no processo, ficou evidenciado que o condutor da motocicleta não concorreu com culpa. “O Ministério Público Estadual solicitou, inclusive, o arquivamento do inquérito, considerando que o acidente decorreu de dupla culpa exclusiva da trabalhadora, pedido que foi acolhido pelo juiz criminal”, pontuou o julgador._x000a_O magistrado destacou ainda o relatório da Polícia Civil de Minas Gerais, cujo laudo consigna que: “o acidente resultou no travamento da roda traseira da motocicleta pela bolsa de propriedade da passageira, provocando a perda de controle direcional por parte do guia do veículo”. A perícia apontou ainda que a passageira usava capacete, porém a tira jugular não estava devidamente atada. “… ao ser lançada contra o solo, o referido item de segurança foi projetado de seu crânio, que impactou contra o piso sem qualquer proteção”, revelou o documento pericial._x000a_O magistrado destacou que a capa da corrente da moto não se encontra entre os itens obrigatórios das motocicletas (artigo 1º, IV, da Resolução 14/98, do Contran), não podendo apontar a ausência como falta do condutor. Para o julgador, “o acidente de trajeto configura acidente de trabalho apenas para fins previdenciários, sendo necessária, para a responsabilização do empregador, a demonstração da prática de ato ilícito, decorrente de dolo ou culpa, o dano sofrido pelo empregado e o nexo de causalidade entre eles”._x000a_Dessa forma, o relator negou provimento ao recurso, mantendo a sentença. O processo já foi arquivado definitivamente."/>
    <s v="25/10/2022 17:35:00"/>
    <s v="https://www.jornaljurid.com.br/noticias/farmacia-e-absolvida-de-indenizar-familia-de-ex-empregada-que-morreu-em-acidente-de-transito-apos-queda-de-moto"/>
    <s v="Jornal Online"/>
    <s v="br"/>
    <s v="São Paulo"/>
    <s v="São Paulo"/>
    <n v="3"/>
    <n v="170651099"/>
    <n v="12934.16"/>
    <n v="11650074"/>
    <s v="Com óbito"/>
    <s v="Não informado"/>
    <s v="Corpo"/>
    <s v="Motocicleta"/>
    <s v="Queda"/>
    <x v="17"/>
    <s v="Sim"/>
    <s v="MG"/>
    <m/>
    <m/>
    <x v="2"/>
  </r>
  <r>
    <s v="23.Base_CNI_2810_0311.xlsx"/>
    <s v="Prevenção de Acidentes de Trabalho"/>
    <s v="VI Semana Interna de Prevenção de Acidentes de Trabalho do HU-Univasf enfatiza relevância da saúde mental"/>
    <s v="Blog do Geraldo José"/>
    <s v="'Saúde mental além da pandemia' foi o mote da sexta edição da Semana Interna de Prevenção de Acidentes de Trabalho (SIPAT Integrada) do Hospital Universitário da Univasf (HU-Univasf/Ebserh). Com organização da Comissão Interna de Prevenção de Acidentes (CIPA), em parceria com empresas terceirizadas que prestam serviços ao HU, o evento realizado entre os dias 25 e 27 de outubro contou com palestras, oficinas e sorteio de brindes._x000a_Durante a abertura do evento, ocorrida no auditório do HU, com a presença de membros do Colegiado Executivo, o presidente da CIPA, Alex Bispo, destacou a motivação pela escolha do tema para este ano: &quot;Após notarmos os impactos provocados pela pandemia à saúde mental e emocional dos trabalhadores, percebemos que, mais do que nunca, é necessário priorizar ações que promovam equilíbrio e bem-estar&quot;._x000a_O gerente administrativo do HU-Univasf, Heitor Leite, sinalizou a relevância da atuação da CIPA para a instituição: &quot;A administração hospitalar deve trabalhar junto à comissão com o intuito intensificar a cultura de prevenção de acidentes, contribuindo para resultados satisfatórios em todas as áreas&quot;, reconheceu o gestor._x000a_Os possíveis efeitos nocivos do adoecimento mental na rotina laboral foram abordados durante uma apresentação teatral, logo após a abertura, com a participação voluntária dos artistas Fabiana Leão (Tia Faby) e José Luiz de Souza Filho (Zezinho Lecter), estimulando a plateia a intensificar o espírito colaborativo e o gerenciamento das emoções. A programação ainda evidenciou temas como higiene do sono, estresse ocupacional, afastamentos, inteligência emocional, biossegurança, bem como estratégias de autocuidado, a partir de conhecimentos compartilhados por convidados internos e representantes de outras organizações. Os participantes também foram contemplados por uma oficina que envolveu práticas de ventosaterapia, contribuindo para o relaxamento muscular._x000a_Concebida em formato híbrido, a VI SIPAT alcançou profissionais atuantes em variados turnos e áreas através da transmissão simultânea pela internet, envolvendo mais pessoas em torno da discussão sobre saúde e segurança no trabalho._x000a_Ascom UPAE/HDM/IMIP"/>
    <s v="31/10/2022 14:30:00"/>
    <s v="https://www.redegn.com.br/?sessao=noticia&amp;cod_noticia=170270"/>
    <s v="Blog"/>
    <s v="br"/>
    <s v="Bahia"/>
    <s v="Petrolina"/>
    <n v="3"/>
    <n v="171447284"/>
    <n v="7804.27"/>
    <n v="106308"/>
    <s v="Prevenção de acidentes de trabalho"/>
    <s v="Prevenção de Acidentes"/>
    <s v="Prevenção de Acidentes"/>
    <s v="Prevenção de Acidentes"/>
    <s v="Prevenção de Acidentes"/>
    <x v="17"/>
    <s v="Prevenção de Acidentes"/>
    <s v="Não informado"/>
    <m/>
    <m/>
    <x v="2"/>
  </r>
  <r>
    <s v="24.Base_CNI_1111_1711.xlsx"/>
    <s v="Prevenção de Acidentes de Trabalho"/>
    <s v="Cipa da CELETRO define cronograma da Semana Interna de Prevenção de Acidentes - Cachoeira do Sul e Região em tempo real"/>
    <s v="O Correio Online"/>
    <s v="Reunião da Comissão Interna de Prevenção de Acidentes definiu os detalhes da Semana de Prevenção de Acidentes / Foto: CELETRO/Divulgação_x000a_Integrantes da Comissão Interna de Prevenção de Acidentes (Cipa) da CELETRO reuniram-se na tarde de quinta-feira (10) para desenvolver e definir o cronograma da 3ª Semana Interna de Prevenção de Acidentes de Trabalho (3ª Sipat/CELETRO). As atividades serão realizadas de 9 a 15 de dezembro, no complexo administrativo da CELETRO em Cachoeira do Sul e no parque de almoxarifado e de oficinas da Cooperativa, no Parque Industrial do município._x000a_A 3ª Sipat/CELETRO vai envolver funcionários da CELETRO de Cachoeira do Sul e de todas as filiais da sua região de abrangência. Estão previstas as presenças da Polícia Civil, Corpo de Bombeiros, profissional da área de Psicologia que irá palestrar sobre Saúde Mental no Trabalho, nutricionista, profissional de Educação Física, Saúde Ocupacional do Hospital de Caridade e Beneficência, empresas de treinamentos e fornecimento de equipamentos de proteção individual (EPI) e teste de visão com ótica parceria da 3ª Sipat/CELETRO._x000a_Essa será a primeira Sipat/CELETRO com a chapa da CIPA eleita em 2022."/>
    <s v="12/11/2022 12:21:00"/>
    <s v="https://ocorreio.com.br/cipa-da-celetro-define-cronograma-da-semana-interna-de-prevencao-de-acidentes/"/>
    <s v="Portal de Notícias"/>
    <s v="br"/>
    <s v="Rio Grande do Sul"/>
    <m/>
    <n v="3"/>
    <n v="173161034"/>
    <n v="2221.2399999999998"/>
    <n v="33451"/>
    <s v="Prevenção de acidentes de trabalho"/>
    <s v="Prevenção de Acidentes"/>
    <s v="Prevenção de Acidentes"/>
    <s v="Prevenção de Acidentes"/>
    <s v="Prevenção de Acidentes"/>
    <x v="17"/>
    <s v="Prevenção de Acidentes"/>
    <s v="Não informado"/>
    <m/>
    <m/>
    <x v="3"/>
  </r>
  <r>
    <s v="25.Base_CNI_1711_2411.xlsx"/>
    <s v="Prevenção de Acidentes de Trabalho"/>
    <s v="HMSM promove I Semana Interna de Prevenção de Acidentes de Trabalho com palestras e exames preventivos"/>
    <s v="Fabiano Alencar"/>
    <s v="O Hospital e Maternidade Santa Maria (HMSM) promove entre os dias 21 a 25 de novembro a primeira edição da Semana Interna de Prevenção de Acidentes de Trabalho (SIPAT) com a realização de palestras educativas e também exames preventivos. Com o tema “Plantando segurança e colhendo qualidade de vida”, a I SIPAT tem como objetivo promover o debate das ações da segurança laboral dos colaboradores._x000a_A abertura aconteceu nesta segunda-feira, 21, com a palestra que abordou o tema Outubro Rosa e Novembro Azul: campanhas de conscientização sobre a prevenção ao câncer de mama e próstata para mulheres e homens. O palestrante foi o Dr Fernando Bezerra._x000a_A programação segue entre os dias 22 a 25 com outras palestras sobre temas como a Síndrome de Burnout, Saúde Bucal e Infeccções hospitalares. Ainda haverá a realização de exames de PSA e Ginecológico Papanicolau._x000a_"/>
    <s v="22/11/2022 17:36:00"/>
    <s v="http://r7aguiaforte.blogspot.com/2022/11/hmsm-promove-i-semana-interna-de.html"/>
    <s v="Portal de Notícias"/>
    <s v="br"/>
    <m/>
    <m/>
    <n v="3"/>
    <n v="174496087"/>
    <n v="1648.4"/>
    <n v="63232"/>
    <s v="Prevenção de acidentes de trabalho"/>
    <s v="Prevenção de Acidentes"/>
    <s v="Prevenção de Acidentes"/>
    <s v="Prevenção de Acidentes"/>
    <s v="Prevenção de Acidentes"/>
    <x v="17"/>
    <s v="Não"/>
    <s v="Não informado"/>
    <m/>
    <m/>
    <x v="3"/>
  </r>
  <r>
    <s v="26.Base_CNI_2511_0112.xlsx"/>
    <s v="Prevenção de Acidentes de Trabalho"/>
    <s v="Cuidado ativo: Prati-Donaduzzi reduz em mais de 80% índices de acidentes de trabalho na empresa"/>
    <s v="Toledo News"/>
    <s v="Cuidado ativo: Prati-Donaduzzi reduz em mais de 80% índices de acidentes de trabalho na empresa_x000a_25/11/2022 às 15:41 | Divulgação - Prati-Donaduzzi_x000a_Foto: Divulgação - Prati-Donaduzzi_x000a_Empatia, proatividade e diálogo. Essas são as principais ferramentas para desenvolver o cuidado ativo dentro de uma instituição. A Prati-Donaduzzi é uma indústria farmacêutica que preza pela segurança dos mais de 4 mil colaboradores. Desde a implementação da Política de Segurança e Meio Ambiente na empresa, houve uma redução no índice de acidentes de trabalho de 89%, entre 2013 a 2022. As ocorrências estão ligadas no descumprimento de procedimentos e falta de atenção nas atividades que são realizadas, quedas de escadas, prensagem de dedos e mãos, quedas do mesmo nível e queimaduras._x000a_Na última semana, nos dias 14 a 20 de novembro, o setor de Segurança do Trabalho e a Comissão Interna de Prevenção de Acidentes (CIPA) realizaram a campanha com o tema: Cuidado Ativo. “Para fortalecer esse compromisso, a política interna de segurança avança em ações e estratégias para que os colaboradores tenham acesso às informações e adotem comportamentos preventivos aos riscos”, ressaltou a supervisora do setor de Segurança do Trabalho da Prati-Donaduzzi, Thais Caroline Rossetto._x000a_Veja mais sobre Botequim da Esquina_x000a_Os principais assuntos abordados durante os encontros foram atenção com a conduta segura e atividades operacionais e administrativas, ergonomia, utilização de Equipamento de Proteção Individual (EPIs), atendimento aos procedimentos operacionais padrão (POP), entre outros. “O cuidado ativo é uma ferramenta de prevenção de acidentes que consiste no colaborador cuidar de si mesmo, cuidar do próximo e se deixar cuidar. A partir do momento em que você olha para o lado ao atravessar a rua, já está exercendo o cuidado ativo, e quando você leva a orientação a um colega, está garantindo saúde e integridade a ele também”, complementou Rossetto._x000a_Empresa mais segura_x000a_Para diminuir os riscos de acidentes de trabalho, a supervisora Thais destaca alguns cuidados que os colaboradores precisam tomar antes de realizarem suas atividades. “O colaborador tem o papel fundamental na prevenção dos acidentes de trabalho, portanto, para participar ativamente dessa iniciativa devemos conversar e orientar o próximo analisando os perigos do ambiente e os reportando a Segurança do Trabalho, garantindo assim o zelo por sua vida e do próximo. Juntos garantimos uma empresa mais segura”, concluiu._x000a_Sobre a Prati-Donaduzzi_x000a_A Prati-Donaduzzi, indústria farmacêutica 100% nacional, é especializada no desenvolvimento e produção de medicamentos. Com sede em Toledo, Oeste do Paraná, produz aproximadamente 13 bilhões de doses terapêuticas por ano e gera mais de 4,8 mil empregos. A indústria possui um dos maiores portfólios de medicamentos genéricos do Brasil e desde 2019 vem atuando na área de Prescrição Médica, sendo a primeira farmacêutica a produzir e comercializar o Canabidiol no Brasil._x000a_Promoções em Toledo"/>
    <s v="25/11/2022 15:41:00"/>
    <s v="https://www.toledonews.com.br/noticia/cuidado-ativo-prati-donaduzzi-reduz-em-mais-de-80-indices-de-acidentes-de-trabalho-na-empresa-toledo"/>
    <s v="Portal de Notícias"/>
    <s v="br"/>
    <m/>
    <m/>
    <n v="3"/>
    <n v="174954773"/>
    <n v="5297.47"/>
    <n v="112146"/>
    <s v="Prevenção de acidentes de trabalho"/>
    <s v="Prati-Donaduzzi"/>
    <s v="Prevenção de acidentes de trabalho"/>
    <s v="Prevenção de acidentes de trabalho"/>
    <s v="Prevenção de acidentes de trabalho"/>
    <x v="17"/>
    <s v="Prevenção de acidentes de trabalho"/>
    <s v="PR"/>
    <m/>
    <m/>
    <x v="3"/>
  </r>
  <r>
    <s v="28.Base_CNI_0812_1512.xlsx"/>
    <s v="Prevenção de Acidentes de Trabalho"/>
    <s v="Complexo Hospitalar Regional de Tucuruí, realizou a abertura da 1ª SIPAT - Semana Interna de Prevenção de Acidentes de Trabalho, “Quem Semeia Segurança, Colhe Qualidade de Vida”"/>
    <s v="Jornal de Tucuruí e Região"/>
    <s v="O Instituto Diretrizes, em gestão compartilhada com a Secretaria de Estado de Saúde Pública do Pará (SESPA), por meio do Complexo Hospitalar Regional de Tucuruí, realizou a abertura da 1ª SIPAT - Semana Interna de Prevenção de Acidentes de Trabalho, que tem como tema, “Quem Semeia Segurança, Colhe Qualidade de Vida”, a programação voltada aos servidores e colaboradores, se estenderá até a sexta-feira (16) e está sendo coordenada pelo Serviço Especializado em Engenharia de Segurança e Medicina do Trabalho (SESMT) e a Comissão Interna de Prevenção de Acidentes (CIPA)._x000a_Esta é a primeira edição da SIPAT - Semana Interna de Prevenção de Acidentes de Trabalho, no Complexo Hospitalar de Tucuruí, a abertura oficial aconteceu na manhã desta terça-feira (13), no auditório do hospital, pelo Diretor-Geral do HRT/Unacon, Enfermeiro Lucas Evangelista Urel, que falou do compromisso de proporcionar a todos os servidores e colaboradores a realização da Semana Interna de Prevenção de Acidentes de Trabalho. “Temos o compromisso com a saúde e o bem-estar dos nossos profissionais, servidores e colaboradores, disseminando através de palestras e orientações educativas os conhecimentos da política internada voltada para a segurança dos nossos servidores e colaboradores, para que eles possam desempenhar suas atividades profissionais com conhecimento adequado, com segurança e assim melhorando a assistência aos pacientes internados no hospital”, concluiu Lucas Urel._x000a_A Médica Infectologista, Henriana Soares Serra, palestrou aos servidores e colaboradores, abordando a temática, Riscos de Contaminação e Profilaxia Pós-Exposição._x000a_A programação seguiu pela tarde com a palestra sob os Riscos de Contaminação e Profilaxia Pós-Exposição, proferida pela Drª. Fabiane Cristina Lopes Gonçalves, Psicóloga do Centro de Testagem e Aconselhamento de Tucuruí – CTA._x000a_A noite, as equipes do SESMT e CIPA, realizaram “Blitzs Educativas” nos setores de trabalho do Complexo Hospitalar, levando a todos os servidores e colaboradores, as informações sobre o NR 32 - Segurança e Saúde no Trabalho em Serviços de Saúde, encerrando o primeiro dia de programação._x000a_A 1ª SIPAT, se estenderá até a próxima sexta-feira (16), promovendo diversas palestras sob os temas: Riscos de Contaminação e Profilaxia Pós-Exposição; Alimentação Saudável; Segurança e Educação no Trânsito e o Combate a Princípios de Incêndio - Teoria e Prática, além de blitzs educativas com as temáticas: NR 32 (Segurança e Saúde no Trabalho em Serviços de Saúde) e Fluxo de Acidentes no Trabalho no Complexo HRT/Unacon._x000a_A médica infectologista, Henriana Serra, esclareceu que a Sipat, tem o objetivo de ampliar a cultura de segurança entre os servidores e colaboradores do hospital, melhorando a qualidade do atendimento dos pacientes, levando a população cada vez mais uma saúde de qualidade e humanizada. “Durante a nossa palestra relembramos as práticas seguras nas atividades profissionais, para evitar acidentes com exposição a materiais biológicos, e as medidas necessárias de profilaxia, pós-exposição, com isso, intensificamos os cuidados necessários para evitar acidentes durante as atividades diárias com a possibilidade de contaminação por qualquer doença através de exposição ao sangue”, concluiu a médica._x000a_"/>
    <s v="13/12/2022 20:31:00"/>
    <s v="http://jornaldetucurui.blogspot.com/2022/12/complexo-hospitalar-regional-de-tucurui_13.html"/>
    <s v="Jornal Online"/>
    <s v="br"/>
    <s v="Pará"/>
    <m/>
    <n v="3"/>
    <n v="177369320"/>
    <n v="2946.27"/>
    <n v="4300"/>
    <s v="Prevenção de acidentes de trabalho"/>
    <s v="Complexo Hospitalar Regional de Tucuruí,"/>
    <s v="Prevenção de Acidentes de Trabalho"/>
    <s v="Prevenção de Acidentes de Trabalho"/>
    <s v="Prevenção de Acidentes de Trabalho"/>
    <x v="17"/>
    <s v="Prevenção de acidentes de trabalho"/>
    <s v="PA"/>
    <m/>
    <m/>
    <x v="4"/>
  </r>
  <r>
    <s v="28.Base_CNI_0812_1512.xlsx"/>
    <s v="Prevenção de Acidentes de Trabalho"/>
    <s v="Secretaria de Saúde de Matinhos participa de treinamento de prevenção acidentes de trabalho"/>
    <s v="Notícias do Litoral e Estado do Paraná"/>
    <s v="Secretaria de Saúde de Matinhos participa de treinamento de prevenção acidentes de trabalho_x000a_12 de dezembro de 2022_x000a_8_x000a_A Secretaria de Saúde participou na manhã desta segunda-feira (12) da SIPAT 2022 na sede da Pride Caiobá Alvorada Incorporação Imobiliária. O SIPAT – Semana Interna de Prevenção de Acidentes de Trabalho, tem como objetivo capacitar e conscientizar os colaboradores da empresa para que mantenham atitudes adequadas com o ambiente de trabalho, a fim de evitar acidentes de trabalho._x000a_São realizadas atividades, como palestras e treinamentos, sobre prevenção de acidentes de trabalho. Nesse sentido, a Eng. Sanitarista Nathália Battistella, funcionária da secretaria Municipal de Saúde de Matinhos, representando a Vigilância em Saúde, ministrou palestra sobre Segurança E Saúde Do Trabalhador Na Construção Civil._x000a_Na palestra foram abordados os principais tipos de acidentes de trabalho que ocorrem na construção civil, e as medidas a serem adotadas para evitar a ocorrência dos mesmos, afinal, a prevenção é a melhor forma de evitar acidentes de trabalho na construção civil e prejuízos, tanto para a empresa quanto para o trabalhador._x000a_Departamento de Comunicação_x000a_COMPARTILHAR_x000a_Facebook_x000a_Twitter_x000a_tweet_x000a_Kauhe Prieto"/>
    <s v="12/12/2022 17:42:00"/>
    <s v="https://www.paranapraia.com.br/index.php/2022/12/12/secretaria-de-saude-de-matinhos-participa-de-treinamento-de-prevencao-acidentes-de-trabalho/"/>
    <s v="Portal de Notícias"/>
    <s v="br"/>
    <m/>
    <m/>
    <n v="3"/>
    <n v="177219753"/>
    <n v="1136.27"/>
    <n v="7528"/>
    <s v="Prevenção de acidentes de trabalho"/>
    <s v=" Secretaria de Saúde"/>
    <s v="Prevenção de Acidentes de Trabalho"/>
    <s v="Prevenção de Acidentes de Trabalho"/>
    <s v="Prevenção de Acidentes de Trabalho"/>
    <x v="17"/>
    <s v="Prevenção de acidentes de trabalho"/>
    <s v="PR"/>
    <m/>
    <m/>
    <x v="4"/>
  </r>
  <r>
    <s v="Base_CNI_01061506.xlsx"/>
    <s v="Acidentes de Trabalho Judicializados"/>
    <s v="Santa Casa de Goiânia é condenada a indenizar família de enfermeira que morreu após ter Covid-19"/>
    <s v="Diário do Estado"/>
    <s v="A Santa Casa de Misericórdia de Goiânia foi condenada a indenizar o marido e os dois filhos de uma técnica de enfermagem, de 55 anos, que morreu em julho de 2020, após contrair Covid-19 na unidade de saúde enquanto trabalhava. O valor de R$ 150 mil, a título de danos morais, foi arbitrado pela juíza do Trabalho substituta Patrícia Caroline Silva Abrão, da 16ª Vara do Trabalho de Goiânia. A magistrada reconheceu o vínculo entre o trabalho e o adoecimento da empregada falecida por Covid, considerando a morte como acidente de trabalho por equiparação. A mulher, inclusive, fazia parte do grupo de risco sendo portadora de obesidade e Hipertensão Arterial Sistêmica, mas acabou sendo obrigada a permanecer na linha de frente contra a doença, segundo argumentou a defesa do viúvo. • Compartilhe essa notícia no Whatsapp• Compartilhe essa notícia no Telegram Ainda de acordo com a decisão, o advogado do marido da mulher alegou que a unidade de saúde não forneceu treinamento necessário para Covid, tampouco materiais de proteção, o que comprovou a culpa pelo contágio e fatalidade da colaboradora. LEIA TAMBÉM • Para vingar de ex-mulher, homem estupra e degola criança de 7 anos• Homem é preso suspeito de matar ex-cunhado com 47 facadas, em Formosa• Policarpo alega conflito de agenda para não receber Gustavo Mendanha Defesa Em sua defesa, a Santa Casa negou ter conhecimento que a técnica de enfermagem era hipertensa ou que usava medicamentos anti-hipertensivos. Defendeu que a empregada não fazia parte do grupo de risco e, consequentemente, não deveria ser afastada de suas atividades laborais presenciais. Além disso, que ela recebeu treinamento e todos os equipamentos de proteção necessários, negando qualquer negligência. Ao analisar o caso, a magistrada disse que foi comprovada a condição de saúde frágil da empregada, devendo ter sido a mesma afastada dos trabalhos. A magistrada observou ainda que não existe, nos autos, indício de que a contaminação da empregada teria ocorrido fora do ambiente de trabalho ou de que a empregadora houvesse adotado medidas de prevenção sanitárias efetivamente capazes de anular de forma completa ao risco de contágio. Inclusive, foi esta a conclusão pericial. Prevalece, assim, segundo a juíza, a presunção de que a empregada contraiu o vírus da Covid-19 no local de trabalho, quando desempenhava suas atividades laborativas. Para a juíza, a responsabilidade empresarial e o dever de reparar os danos sofridos pelo empregado e sua exposição habitual ao vírus da Covid19 estão em consonância com a tese de repercussão geral adotada pelo Supremo Tribunal Federal (STF)."/>
    <d v="2022-06-02T00:00:00"/>
    <s v="https://diariodoestadogo.com.br/santa-casa-e-condenada-a-indenizar-familia-de-enfermeira-que-morreu-apos-ter-covid-19-178890/"/>
    <s v="Jornal Online"/>
    <s v="br"/>
    <s v="Goiás"/>
    <s v="Não informado"/>
    <n v="3"/>
    <n v="151496345"/>
    <n v="4637.42"/>
    <n v="44209"/>
    <s v="Sem óbito"/>
    <s v="Santa Casa de Misericórdia de Goiânia"/>
    <s v="Não informado"/>
    <s v="Não informado"/>
    <s v="Não informado"/>
    <x v="17"/>
    <s v="Sim"/>
    <s v="GO"/>
    <n v="150000"/>
    <m/>
    <x v="9"/>
  </r>
  <r>
    <s v="Base_CNI_01061506.xlsx"/>
    <s v="Acidentes de Trabalho Judicializados"/>
    <s v="Empresa de home care terá que pagar pensão vitalícia por falta de EPIs"/>
    <s v="Consultor Jurídico"/>
    <s v="O empregador deve garantir um ambiente de trabalho hígido, seguro e saudável e deve zelar pela integridade física e mental de seus empregados de modo a prevenir a ocorrência de acidentes de trabalho, ou o surgimento de doenças ocupacionais._x000d__x000a_Técnica de enfermagem teve lesão permanente na coluna por trabalhar sem equipamento de proteção individual_x000d__x000a_Reprodução_x000d__x000a_Com base no artigo 7º, XXVIII, da Constituição e no artigo 818, II da CLT que estabelece que cabe ao empregador comprovar que zelou por um ambiente de trabalho seguro, o juiz Bruno Andrade de Macedo, do Tribunal Regional do Trabalho da 1ª Região, condenou uma empresa especializada em home care a indenizar uma técnica em enfermagem que teve sua capacidade laboral comprometida em pouco mais de R$ 1 milhão._x000d__x000a_Os valores se referem a dano moral, material e ao pagamento de uma pensão vitalícia de igual valor ao último salário da trabalhadora. No caso concreto, a profissional atuava como cuidadora em nome da empresa em domicílio particular que não contava com os equipamentos necessários para desempenho das tarefas como maca especial e equipamentos de suporte mecânico para o manuseio dos pacientes._x000d__x000a_Por conta da ausência de equipamentos de proteção individual a trabalhadora desenvolveu lombalgia e posteriormente síndrome cervicobraquial — condição que causa rigidez e dor na coluna cervical. O quadro de saúde foi atestado por perícia médica._x000d__x000a_Ao analisar o caso, o magistrado apontou que o laudo médico concluiu que há nexo de causalidade entre o exercício das atividades da técnica de enfermagem — o que caracteriza acidente de trabalho — e que ela está incapacitada de modo permanente a realizar atividades que demandem esforço com a coluna vertebral._x000d__x000a_&quot;A ré não demonstrou quais EPIs forneceu à trabalhadora tampouco se havia instrumentos capazes de minimizar a ocorrência de lesões. Ao contratar seu empregado, a empresa torna-se responsável pela sua saúde, vida e segurança, no desempenho do labor&quot;, ponderou o juiz._x000d__x000a_Diante disso, o magistrado condenou a empresa a indenizar e pagar pensão vitalícia para a trabalhadora até o limite de 80 anos. &quot;Destaco que a reabilitação da empregada em função diversa, como determinado no Juízo Cível, não afasta o direito à pensão mensal, pois restou comprovada a redução total da sua capacidade para o exercício da função anteriormente desenvolvida na empresa, qual seja, técnica de enfermagem&quot;, finalizou. A trabalhadora foi representada pelo advogado Fábio Toledo._x000d__x000a_0100186-56.2019.5.01.0246"/>
    <d v="2022-06-06T00:00:00"/>
    <s v="https://www.conjur.com.br/2022-jun-06/empresa-home-care-pagar-pensao-vitalicia-falta-epis"/>
    <s v="Jornal Online"/>
    <s v="br"/>
    <s v="São Paulo"/>
    <s v="São Paulo"/>
    <n v="3"/>
    <n v="151988764"/>
    <n v="17619.46"/>
    <n v="903309"/>
    <s v="Sem óbito"/>
    <s v="Não informado"/>
    <s v="Não informado"/>
    <s v="Não informado"/>
    <s v="Não informado"/>
    <x v="17"/>
    <s v="Sim"/>
    <s v="SP"/>
    <n v="1000000"/>
    <m/>
    <x v="9"/>
  </r>
  <r>
    <s v="Base_CNI_2107_2207.xlsx"/>
    <s v="Acidentes de Trabalho sem óbito"/>
    <s v="Hospital terá de indenizar funcionário que contraiu HIV"/>
    <s v="Diário da Região (S. José Rio Preto)"/>
    <s v="A Santa Casa de Fernandópolis foi condenada em segunda instância a indenizar em R$ 188 mil um ex-funcionário que teria sido infectado com o vírus HIV durante um acidente trabalho. A sentença que trata de danos morais e materiais relativos ao fato foi publicada pelo Tribunal Regional do Trabalho (TRT) da 15ª região._x000a_Segundo informações da vítima, em 2018 ele foi contratado pela instituição para trabalhar como auxiliar de enfermagem. Em dezembro do mesmo ano, quando preparava medicação, acabou perfurando o dedo em uma agulha descartada de maneira irregular. O objeto perfurante foi deixado por outro funcionário em cima da pia._x000a_“Como procedimento em caso de ferimentos envolvendo profissionais de saúde, fiz o teste rápido de HIV e deu negativo. Os exames seguintes, realizados 30 e 60 dias após o acidente, também deram negativo. Já com relação ao teste de 90 dias, eu não tive acesso ao resultado, o que me deixou receoso. Então fiz o exame em uma clínica particular e recebi o diagnóstico”, explica._x000a_O auxiliar de enfermagem disse que ficou em estado de choque e precisou ser internado em instituição psiquiátrica. “Sofri uma depressão severa e tentei suicídio algumas vezes. Retornei depois para o trabalho, mas não tive nenhum respaldo psicológico”._x000a_Desde então o ex-funcionário recebe auxílio-doença do Instituto Nacional de Seguro Social (INSS) pela incapacidade laborativa._x000a_Representado pelo advogado Sancler Pedroso Silva, especialista em Direito do trabalho, ele ingressou com ação de danos morais e materiais contra a Santa Casa._x000a_“Como reparação material, pleiteamos o pagamento de pensão vitalícia ao auxiliar de enfermagem até ele completar 65 anos, quando presumivelmente se aposentaria. Valor que deveria ser pago à vista. A Justiça determinou que o pagamento fosse fixado em 30% do salário que ele recebia à época, o que representa 417,71”, disse o advogado._x000a_No processo, a Santa Casa de Fernandópolis questionou o nexo entre o acidente de trabalho e o diagnóstico de HIV, além do lapso temporal, já que, segundo a instituição, o resultado positivo só apareceu 10 meses após a perfuração com agulha no pronto-socorro. Contestou ainda que o funcionário, que era casado, poderia ter se contaminado em outra situação._x000a_Segundo o advogado Sancler, a instituição já recorreu da sentença no Tribunal Superior do Trabalho. A reportagem solicitou nota da Santa Casa de Fernandópolis sobre o processo, mas não recebeu resposta até o fechamento desta edição._x000a_Infecção_x000a_HIV_x000a_condenação_x000a_Fernandópolis"/>
    <s v="22/07/2022 20:52:00"/>
    <s v="https://www.diariodaregiao.com.br/cidades/regiao/hospital-tera-de-indenizar-funcionario-que-contraiu-hiv-1.988719"/>
    <s v="Jornal Online"/>
    <s v="br"/>
    <s v="São Paulo"/>
    <s v="São José do Rio Preto"/>
    <n v="2"/>
    <n v="8796.0499999999993"/>
    <n v="210022"/>
    <n v="210022"/>
    <s v="Sem óbito"/>
    <s v="Santa Casa de Fernandópolis"/>
    <s v="Corpo"/>
    <s v="Seringas"/>
    <s v="Contaminação"/>
    <x v="17"/>
    <s v="Sim"/>
    <s v="SP"/>
    <m/>
    <m/>
    <x v="0"/>
  </r>
  <r>
    <s v="14.Base_CNI_2608_0109.xlsx"/>
    <s v="Acidentes de Trabalho Judicializados"/>
    <s v="Trabalhadora que teve doenças por esforço repetitivo agravadas pelo trabalho será indenizada"/>
    <s v="JuriNews"/>
    <s v="Compartilhe_x000a_A 11ª Turma do Tribunal Regional do Trabalho da 4ª Região (TRT-RS) concedeu indenização por danos morais e materiais a uma servente de limpeza, ao reconhecer o agravamento de doenças congênitas em função das condições de trabalho. A trabalhadora também deverá receber indenização por ter sido despedida durante o período de estabilidade, decorrente das doenças diagnosticadas. Além da empresa de prestação de serviços em limpeza, a Fundação Universidade de Rio Grande (FURG) foi condenada de forma subsidiária._x000a_Por dois períodos, entre 2012 e 2018, a empregada trabalhou na FURG, por meio da prestadora de serviços. Foi diagnosticada com doenças causadas ou agravadas por esforços repetitivos: Tenossivite de Quervain e Dedo em Gatilho, no pulso e na mão direita, respectivamente. Entre junho e setembro de 2017 a trabalhadora recebeu auxílio-doença acidentário, em razão das enfermidades. Em junho de 2018, menos de 12 meses após o retorno ao trabalho, foi despedida sem justa causa. Em 2019, passou por cirurgia e tratamento fisioterápico._x000a_A perícia judicial constatou incapacidade temporária, nos períodos em que a trabalhadora esteve recebendo o benefício previdenciário, e estabeleceu o nexo de concausa entre as atividades realizadas pela autora no trabalho e as patologias apresentadas. Isso significa que o trabalho foi indicado como fator contributivo, mas não necessário à doença. Na data da realização da perícia, em 2019, a conclusão foi de que a autora da ação estava apta ao trabalho. Assim, a magistrada da 1ª Vara do Trabalho de Rio Grande julgou improcedente a ação._x000a_No segundo grau, a 11ª Turma considerou que havia provas suficientes e declarou a existência de doença ocupacional equiparada a acidente do trabalho. O acórdão estipulou uma indenização por danos morais de R$ 3 mil, além da reparação por lucros cessantes. Também foi determinado o pagamento de salários e outras parcelas relacionados ao período entre a despedida e o final da estabilidade da trabalhadora, pois a extinção do contrato ocorreu no período da proteção legal de 12 meses após o retorno do benefício previdenciário._x000a_A relatora do acórdão, desembargadora Maria Silvana Rotta Tedesco, explica que embora o ônus da prova do nexo concausal seja da parte autora, prevalece a presunção relativa de existência de nexo em razão do deferimento do benefício auxílio-doença por acidente de trabalho._x000a_Também contribuiu para a reforma da decisão o Programa de Controle Médico Ocupacional, que indica que as atividades exercidas apresentavam risco ergonômico em razão de movimentos repetitivos e postura de trabalho inadequada. Além disso, a trabalhadora foi submetida a cirurgia e tratamento fisioterápico em 2019, recebendo mais uma vez o auxílio previdenciário._x000a_“Assim, diverso do decidido na origem, entendo que o conjunto probatório permite concluir que as patologias no punho e no dedo da mão direita que acometeram a autora foram agravadas pelo trabalho exercido em prol das reclamadas. Essa conclusão não contraria o laudo pericial produzido nestes autos, que reconheceu tal possibilidade, sendo ela corroborada pelos demais elementos de prova, notadamente pela concessão do benefício de natureza acidentária”, afirmou a relatora._x000a_A desembargadora ainda ressaltou que as reclamadas não produziram prova em sentido contrário, limitando-se apenas a alegar que a doença teria sido por fatores multifatoriais: sexo feminino, trabalho doméstico e doença congênita. A empresa negou que as atividades exercidas pela autora apresentavam sobrecarga ou repetitividade._x000a_Participaram do julgamento as desembargadoras Flávia Lorena Pacheco e Vânia Mattos. A empresa de prestação de serviços em limpeza e a FURG apresentaram recurso ao Tribunal Superior do Trabalho (TST)._x000a_Com informações do TRT-RS_x000a_Deixe um comentário_x000a_Leave a Comment"/>
    <s v="01/09/2022 12:44:00"/>
    <s v="https://jurinews.com.br/justica/trabalhadora-que-teve-doencas-por-esforco-repetitivo-agravadas-pelo-trabalho-sera-indenizada/"/>
    <s v="Portal de Notícias"/>
    <s v="br"/>
    <m/>
    <m/>
    <n v="3"/>
    <n v="164046091"/>
    <n v="3355.8"/>
    <n v="5269"/>
    <s v="Sem óbito"/>
    <s v="Fundação Universidade de Rio Grande"/>
    <s v="Pulso e na mão direita"/>
    <s v="Não informado"/>
    <s v="Tenossivite de Quervain e Dedo em Gatilho"/>
    <x v="18"/>
    <s v="Sim"/>
    <s v="RS"/>
    <n v="3000"/>
    <m/>
    <x v="1"/>
  </r>
  <r>
    <s v="19.Base_CNI_3009_0610.xlsx"/>
    <s v="Acidentes de Trabalho Judicializados"/>
    <s v="Shopping é condenado a pagar R$ 50 mil a mulher que adoeceu no trabalho em local insalubre"/>
    <s v="Jornal Jurid"/>
    <s v="A 5ª Vara do Trabalho de Brasília, do Tribunal Regional do Trabalho da 10ª Região (TRT-10), condenou o ParkShopping, na Epia, a pagar R$ 50 mil de indenização para uma ex-funcionária do condomínio. A colaboradora era servente de limpeza e ganhava R$ 1.156,09 de salário._x000a_A funcionária começou a trabalhar em setembro de 2016 e foi demitida em julho de 2018, após adoecer no trabalho. Por isso, entrou com processo na Justiça pedindo pagamento do adicional de insalubridade e danos morais._x000a_A sentença é da juíza Elysangela de Souza Castro Dickel de segunda-feira (26/9). No documento, a magistrada diz: Não basta a constatação da insalubridade por meio de laudo pericial para que o empregado tenha direito ao respectivo adicional, sendo necessária a classificação da atividade insalubre na relação oficial elaborada pelo Ministério do Trabalho. II – A higienização de instalações sanitárias de uso público ou coletivo de grande circulação, e a respectiva coleta de lixo, por não se equiparar à limpeza em residências e escritórios, enseja o pagamento de adicional de insalubridade em grau máximo. Aplica-se ao caso o entendimento firmado na Súmula n. 448 do TST: “atividade insalubre”._x000a_“A colaboradora realizava coleta de lixo e higienização de sanitários no condomínio do Parkshopping, notório local de grande circulação de pessoas e cujos toaletes são de uso público ou coletivo. Durante o trabalho, foi exposta a agente insalutífero, mas não recebeu adicional de insalubridade”, destaca o advogado Marcelo Lucas._x000a_A sentença também condena o shopping pela doença ocupacional da funcionária. O advogado Marcelo Lucas sustenta que ela foi vítima de danos morais pela doença adquirida em razão das atividades do serviço, principalmente problema de coluna._x000a_“Fica evidenciado o nexo concausal entre as atividades laborais e as doenças adquiridas pela trabalhadora, configurando-se o acidente de trabalho oriundo de doença ocupacional”, sentenciou a juíza._x000a_Processo: ATOrd 0001182-41.2019.5.10.0005"/>
    <s v="03/10/2022 09:46:00"/>
    <s v="https://www.jornaljurid.com.br/noticias/shopping-e-condenado-a-pagar-r-50-mil-a-mulher-que-adoeceu-no-trabalho-em-local-insalubre"/>
    <s v="Jornal Online"/>
    <s v="br"/>
    <s v="São Paulo"/>
    <s v="São Paulo"/>
    <n v="3"/>
    <n v="168016832"/>
    <n v="7144.23"/>
    <n v="90850"/>
    <s v="Sem óbito"/>
    <s v="ParkShopping"/>
    <s v="Corpo"/>
    <s v="Não informado"/>
    <s v="Doença ocupacional"/>
    <x v="18"/>
    <s v="Sim"/>
    <s v="SP"/>
    <n v="50000"/>
    <m/>
    <x v="2"/>
  </r>
  <r>
    <s v="28.Base_CNI_0812_1512.xlsx"/>
    <s v="Acidentes de Trabalho Judicializados"/>
    <s v="Faxineiro de condomínio que caiu em elevador tem indenização aumentada"/>
    <s v="Cassilândia News"/>
    <s v="A Primeira Turma do Tribunal Superior do Trabalho aumentou o valor da indenização a ser paga pelo Condomínio Edifício Lex Urbis, de Santos (SP), a um faxineiro que ficou com incapacidade permanente para o trabalho após um elevador do prédio despencar com ele dentro. O colegiado considerou insuficiente o montante de R$ 20 mil fixado na instância anterior a título de danos materiais e definiu uma nova forma de cálculo._x000a_Queda do elevador_x000a_Na reclamação trabalhista, o empregado disse que trabalhava como porteiro e faxineiro do condomínio desde 2006. O acidente ocorreu em setembro de 2014, quando ele subia até o último andar e, no nono andar, o elevador caiu. A queda, segundo ele, causou grave lesão na coluna e, depois de cerca de oito meses em cadeira de rodas e inúmeras sessões de fisioterapia, passou a andar com o auxílio de muletas. Ele pedia, na ação, indenização por danos materiais e morais._x000a_Susto_x000a_O condomínio, em sua defesa, disse que o elevador havia parado normalmente no térreo e que uma “pequena trepidação” deslocou uma das chapas do teto, que, ao cair, teria assustado o faxineiro, que “começou a pular dentro do elevador parado”. Na versão da empregadora, ele saíra andando normalmente e sem ajuda, e somente fora ao hospital após muita insistência do zelador._x000a_Tranco_x000a_O juízo da 4ª Vara do Trabalho de Santos considerou que o condomínio não teve culpa pelo acidente e negou o pedido de indenização. De acordo com a sentença, não havia clareza em relação à queda da cabine do nono andar, porque o laudo pericial atestara que o elevador tinha dado “um tranco” e que o faxineiro tinha lesões crônicas e degenerativas da coluna._x000a_Concausa_x000a_Contudo, o Tribunal Regional do Trabalho da 2ª Região reconheceu, com base no mesmo laudo, que a queda da cabine teria sido uma das causas das lesões. O documento constatava lesões crônicas e degenerativas e, ainda, espondilolistese, lesão que causa desalinhamento na coluna e teria como uma das causas o trauma._x000a_A história clínica e a indicação da Comunicação de Acidente do Trabalho (CAT), somadas aos resultados de exames e documentos médicos apresentados, levaram o perito a relacionar o início dos sintomas e a redução da capacidade funcional com o acidente. Com isso, o TRT condenou o condomínio a pagar R$ 20 mil por danos materiais e R$ 10 mil por danos morais._x000a_Parcela única_x000a_O relator do recurso de revista do faxineiro, ministro Hugo Scheuermann, observou que, nos casos em que o acidente de trabalho tenha contribuído apenas como concausa para a perda da capacidade laboral, a pensão mensal vitalícia deve ser fixada em 50% da última remuneração. Se o pensionamento é pago em parcela única, deve ser aplicado um deságio, pois o trabalhador somente teria direito ao valor total da indenização ao final do período referente à expectativa de vida fixada._x000a_Nessas circunstâncias, a fórmula que a Primeira Turma vem adotando considera a última remuneração (incluídos 1/3 de férias e 8% de FGTS), a quantidade de meses que faltarem para atingir o tempo de expectativa de vida, conforme tabela de mortalidade do IBGE, e a taxa de juros a ser descontada, correspondente a 0,5% ao mês. “Levando-se em consideração esses parâmetros de cálculo, o valor de R$ 20 mil arbitrado a título de indenização por danos materiais a ser pago em parcela única é inferior ao devido”, afirmou o relator._x000a_Além de definir essa fórmula de cálculo, o colegiado decidiu que os valores pretéritos deverão ser pagos pela soma de 50% da última remuneração multiplicada pela quantidade de meses do início da incapacidade laborativa até o mês do pagamento._x000a_A decisão foi unânime._x000a_Processo: RR-1001299-83.2016.5.02.0444"/>
    <s v="15/12/2022 09:26:00"/>
    <s v="https://www.cassilandianoticias.com.br/geral/faxineiro-de-condominio-que-caiu-em-elevador-tem-indenizacao-aumentada"/>
    <s v="Portal de Notícias"/>
    <s v="br"/>
    <m/>
    <m/>
    <n v="3"/>
    <n v="177570443"/>
    <n v="6385"/>
    <n v="122511"/>
    <s v="Sem óbito"/>
    <s v="Edifício Lex Urbis"/>
    <s v="Coluna"/>
    <s v="Elevador"/>
    <s v="Queda do objeto"/>
    <x v="18"/>
    <s v="Sim"/>
    <s v="SP"/>
    <n v="20000"/>
    <m/>
    <x v="4"/>
  </r>
  <r>
    <s v="11.Base_CNI_0508_1108.xlsx"/>
    <s v="Acidentes de Trabalho Judicializados"/>
    <s v="Motorista de Contagem (MG) obtém R$ 100 mil de indenização após acidente que ocasionou amputação da perna esquerda - Direito Descomplicado"/>
    <s v="Direito Descomplicado"/>
    <s v="Compartilhar no Facebook_x000a_Tweet_x000a_A empregadora foi condenada, ainda, ao pagamento de indenização por danos materiais, quitada em parcela única e arbitrada no valor do salário-base do motorista até 2036_x000a_Imagem: triângulo de sinalização em pista_x000a_08/08/2022 – A juíza titular da 6ª Vara do Trabalho de Contagem (MG), Daniela Torres Conceição, determinou o pagamento de indenização por danos morais e estéticos, no valor de R$ 100 mil, ao motorista de uma indústria de alimentos que sofreu acidente de trabalho e teve a perna esquerda amputada. A empregadora foi condenada, ainda, ao pagamento de indenização por danos materiais, quitada em parcela única e arbitrada no valor do salário-base do motorista pelo período de 8/10/2016 a 29/7/2036, data em que ele completará 73 anos._x000a_O profissional foi admitido na indústria de alimentos em 16/5/2016 para exercer a função de motorista. Relatou que sofreu acidente no dia 7/10/2016, após falha no acionamento dos freios do caminhão em que trabalhava. Apontou que teve lesões graves que culminaram na amputação da perna esquerda. Por isso, requereu a condenação da empregadora ao pagamento de indenização por danos morais, estéticos e materiais na forma de pensão mensal vitalícia ou indenização._x000a_Testemunha, que estava no veículo, contou que, chegando à cidade de Minas Novas, o motorista disse que não conseguia reduzir a velocidade porque o caminhão havia perdido o freio. Contou que o condutor sugeriu, então, que pulassem do caminhão, mas ele recusou-se. Em seguida, o motorista conseguiu convergir e descer por uma rua, porém o caminhão caiu em uma canaleta, batendo no barranco. Lembrou ainda que o profissional, logo após, gritou que havia quebrado a perna e que estava sob o caminhão._x000a_Em defesa, a empresa sustentou que o acidente de trabalho ocorreu por culpa exclusiva do motorista. “O obreiro estava sem cinto de segurança e sem EPI, já que utilizava tênis em vez de bota, não regulou adequadamente as catracas do freio e, por fim, pulou do caminhão em movimento”, disse. Afirmou ainda que o veículo havia passado por manutenção e o sistema de freios estava em perfeitas condições._x000a_Uma perícia médica confirmou que o trabalhador apresenta sequelas permanentes de traumatismo da perna esquerda, que determinam uma redução da capacidade laborativa em 70%, de acordo com a Tabela Susep. Já a Polícia Civil de Minas Gerais apurou que o acidente ocorreu devido à perda de controle direcional da unidade motora. Pela perícia, a hipótese provável é de que “teria ocorrido fadiga do sistema de freio do veículo”._x000a_Para a juíza Daniela Torres Conceição, é cabível, no caso, a aplicação da responsabilidade objetiva, na modalidade de teoria do risco criado. “Não custa lembrar que o direito a um ambiente de trabalho seguro e equilibrado integra os bens jurídicos fundamentais do empregado, tutelados pela Constituição da República (artigos 7º, XXII, 170 e 196)”, ressaltou._x000a_A juíza entendeu que não existe no processo prova firme e robusta capaz de comprovar a culpa exclusiva do motorista. Para a julgadora, algumas alegações defensivas são meras suposições. “Ademais, não restou sequer comprovado nos autos que o trabalhador tenha pulado do veículo no momento do acidente”, pontuou. A juíza ainda reconheceu que os depoimentos prestados apontam para a falha no sistema de freios. E concluiu que o motorista empregou toda a diligência esperada na condução do veículo, “o que afasta a existência de culpa concorrente do profissional”._x000a_A magistrada entendeu, por conseguinte, que a empregadora concorreu com culpa objetiva para a ocorrência do sinistro. Assim, atentando-se aos critérios da proporcionalidade e da razoabilidade, bem como às particularidades do caso, a magistrada condenou a empresa a pagar indenização por danos morais, no valor de R$ 60 mil, e por danos estéticos, no valor de R$ 40 mil._x000a_A julgadora determinou, ainda, pagamento de indenização por danos materiais, arbitrada no valor do salário-base, por mês, pelo período de 8/10/2016 a 29/7/2036 (data em que o obreiro completará 73 anos) e quitada em parcela única. A juíza salientou, por último, que, no arbitramento dos valores das indenizações, foi considerado que houve efetiva atuação da empresa para minimizar o sofrimento do motorista após a ocorrência do acidente._x000a_Em grau de recurso, a Décima Turma do TRT-MG não conheceu do recurso da empresa, por deserção, já que ela não comprovou o pagamento das custas processuais. Houve recurso também do trabalhador, que pediu o aumento do valor das indenizações. Entretanto, os julgadores mantiveram o valor fixado na sentença. Não cabe mais recurso dessa decisão. Já foi iniciada a fase de execução._x000a_Fonte: TRT da 3ª Região (MG)_x000a_$(‘#lightbox-vzut_ .slider-gallery-wrapper img’).hover(_x000a_function() {_x000a_const $text=$($($(this).parent()).next());_x000a_$text.hasClass(‘inside-description’) &amp;&amp; $text.fadeTo( “slow” , 0);_x000a_}, function() {_x000a_const $text=$($($(this).parent()).next());_x000a_$text.hasClass(‘inside-description’) &amp;&amp; $text.fadeTo( “slow” , 1);_x000a_}_x000a_);_x000a_$(document).ready(function() {_x000a_var vzut_autoplaying=false;_x000a_var vzut_showingLightbox=false;_x000a_const vzut_playPauseControllers=”#slider-vzut_-playpause, #slider-vzut_-lightbox-playpause”;_x000a_$(“#slider-vzut_”).slick({_x000a_slidesToShow: 1,_x000a_slidesToScroll: 1,_x000a_autoplay: vzut_autoplaying,_x000a_swipeToSlide: false,_x000a_centerMode: false,_x000a_autoplaySpeed: 3000,_x000a_focusOnSelect: true,_x000a_prevArrow:_x000a_‘‘,_x000a_nextArrow:_x000a_‘‘,_x000a_centerPadding: “60px”,_x000a_responsive: [_x000a_{_x000a_breakpoint: 767.98,_x000a_settings: {_x000a_slidesToShow: 3,_x000a_adaptiveHeight: true_x000a_}_x000a_}_x000a_]_x000a_});_x000a_$(“#slider-vzut_”).slickLightbox({_x000a_src: ‘src’,_x000a_itemSelector: ‘.galery-image .multimidia-wrapper img’,_x000a_caption:’caption’_x000a_});_x000a_});_x000a_Fonte CSTJ"/>
    <s v="08/08/2022 19:13:00"/>
    <s v="https://direitodescomplicado.com/motorista-de-contagem-mg-obtem-r-100-mil-de-indenizacao-apos-acidente-que-ocasionou-amputacao-da-perna-esquerda/"/>
    <s v="Portal de Notícias"/>
    <s v="br"/>
    <s v="Pará"/>
    <m/>
    <n v="3"/>
    <n v="160781796"/>
    <n v="4993.09"/>
    <n v="5540"/>
    <s v="Sem óbito"/>
    <s v="Não informado"/>
    <s v="Perna Esquerda"/>
    <s v="Caminhão"/>
    <s v="Amputamento"/>
    <x v="19"/>
    <s v="Sim"/>
    <s v="PA"/>
    <n v="100000"/>
    <m/>
    <x v="6"/>
  </r>
  <r>
    <s v="12.Base_CNI_1208_1808.xlsx"/>
    <s v="Acidentes de Trabalho sem óbito"/>
    <s v="Poste cai sobre trabalhador na Rua Jacarezinho"/>
    <s v="Portal 24"/>
    <s v="Durante a tarde chuvosa dessa terça-feira (16), uma equipe do Corpo de Bombeiros foram acionados para atender uma vítima de acidente de trabalho na Rua Jacarezinho._x000a_O fato ocorreu quando um caminhão que transportava postes de energia atolou ao entrar em um terreno o qual o atolou por conta do barro._x000a_O caminhão acabou inclinando para a esquerda fazendo com que os postes que estavam em cima rolassem e caíssem atingindo o trabalhador que estava ao lado do veículo._x000a_Rapidamente foi acionado a equipe do Siate que se deslocaram até o endereço juntamente com o médico de área para fazer o atendimento ao rapaz._x000a_O mesmo foi avaliado e encaminhado à unidade hospitalar._x000a_Envie sugestões de Pautas ou Fotos, para o nosso Whatsapp que a nossa equipe irá atender você._x000a_Entre no nosso grupo do WhatsApp: Clicando Aqui"/>
    <s v="16/08/2022 16:44:00"/>
    <s v="https://portal24.com.br/noticia/40597/poste-cai-sobre-trabalhador-na-rua-jacarezinho"/>
    <s v="Portal de Notícias"/>
    <s v="br"/>
    <s v="Paraná"/>
    <m/>
    <n v="3"/>
    <n v="161844255"/>
    <n v="735.28"/>
    <n v="5505"/>
    <s v="Sem óbito"/>
    <s v="Não informado"/>
    <s v="Corpo"/>
    <s v="Poste de energia"/>
    <s v="Esmagamento"/>
    <x v="19"/>
    <s v="Não informado"/>
    <s v="PR"/>
    <m/>
    <m/>
    <x v="6"/>
  </r>
  <r>
    <s v="13.Base_CNI_1908_2508.xlsx"/>
    <s v="Acidentes de Trabalho com óbito"/>
    <s v="MPT questiona Viracopos sobre itens de segurança em apuração sobre morte de funcionário após queda estimada em 14 metros"/>
    <s v="G1"/>
    <s v="O Ministério Público do Trabalho da 15ª Região (MPT-15), com sede em Campinas (SP), confirmou na tarde desta terça-feira (23) que abriu um inquérito civil para investigar o acidente que resultou na morte de um funcionário no Aeroporto Internacional de Viracopos, em 11 de agosto. Segundo a 4° Delegacia de Atendimento ao Turista (Deatur), Elias de Souza Rosa, de 42 anos, caiu de uma altura estimada em 14 metros quando estava em uma área do segundo andar do terminal de passageiros._x000a_Em portaria assinada pela procuradora Renata Stehling, o MPT solicitou que a concessionária administradora do terminal se manifeste até 30 de agosto sobre itens de segurança (confira lista). O caso, depois disso, passou a ser conduzido pelo procurador Paulo Crestana._x000a_Rosa trabalhava na gerência de implantação de Viracopos desde 2020, e deixou mulher e filha de 19 anos. Após o acidente, a equipe de resgate do aeroporto foi acionada, mas a vítima não resistiu aos ferimentos e morreu no local. Veja abaixo a posição da concessionária Aeroportos Brasi Viracopos._x000a_Questionamentos do MPT_x000a_Apuração da Polícia Civil_x000a_A delegada responsável por apurar o caso, Juliana Belinatti Menardo, informou que a polícia está realizando diligência sobre o caso e aguarda resultados dos laudos necroscópico e da perícia do Instituto de Criminalística (IC) para dar continuidade às investigações sobre o caso._x000a_&quot;Ele se deslocou até uma área para pegar ferramentas e foi nela que ocorreu a queda. A altura foi estimada por uma testemunha, que trabalhava junto e ainda não foi ouvida formalmente porque está muito abalada, e por um perito [do Instituto de Criminalística]. O caso foi registrado como morte suspeita em decorrência de acidente de trabalho&quot; falou Juliana ao g1, à época do acidente._x000a_A Polícia Civil informou que também ouvirá depoimentos sobre o caso ao longo da apuração._x000a_LEIA MAIS_x000a_O que diz a concessionária?_x000a_A Aeroportos Brasil Viracopos informou, em nota, que ainda não foi notificada oficialmente pelo MPT._x000a_&quot;Assim que ocorrer a notificação, a concessionária vai apresentar todos os documentos solicitados pelo órgão, dentro do prazo previsto. A concessionária reforça, mais uma vez, a disposição total de colaborar com todas as investigações&quot;, diz nota da assessoria._x000a_À época do acidente, a Aeroportos Brasil Viracopos também lamentou a morte do colaborador._x000a_&quot;A Aeroportos Brasil Viracopos está dando todo o suporte à família, bem como colaborando com as autoridades policiais para as necessárias investigações quanto ao ocorrido. Elias deixa esposa e uma filha de 19 anos. A concessionária manifesta à família e aos amigos as mais sinceras condolências pela sentida perda&quot;, diz texto._x000a_VÍDEOS: tudo sobre Campinas e região_x000a_"/>
    <s v="23/08/2022 17:13:00"/>
    <s v="https://g1.globo.com/sp/campinas-regiao/noticia/2022/08/23/mpt-questiona-viracopos-sobre-itens-de-seguranca-em-apuracao-sobre-morte-de-funcionario-apos-queda-estimada-em-14-metros.ghtml"/>
    <s v="Portal de Notícias"/>
    <s v="br"/>
    <s v="São Paulo"/>
    <m/>
    <n v="1"/>
    <n v="162815140"/>
    <n v="41449.5"/>
    <n v="11650074"/>
    <s v="Com óbito"/>
    <s v="Aeroporto Internacional de Viracopos"/>
    <s v="Corpo"/>
    <s v="Não informado"/>
    <s v="Queda"/>
    <x v="19"/>
    <s v="Não informado"/>
    <s v="SP"/>
    <m/>
    <m/>
    <x v="6"/>
  </r>
  <r>
    <s v="17.Base_CNI_1609_2209.xlsx"/>
    <s v="Acidentes de Trabalho Judicializados"/>
    <s v="Lanchonete terá que pagar R$ 70 mil à entregadora vítima de trânsito em Santarém"/>
    <s v="Blog do Jeso"/>
    <s v="A entregadora de uma lanchonete sofreu grave acidente de trânsito. Foto: Meramente Ilustrativa_x000a_A 1ª Turma do TRT8 (Tribunal Regional do Trabalho da 8ª Região) reconheceu um acidente de trânsito como acidente de trabalho de uma motociclista quando fazia entrega (delivery), e condenou uma lanchonete em Santarém (PA) a pagar danos materiais, morais e estéticos de R$ 70 mil._x000a_O julgamento aconteceu de forma presencial em junho deste ano e teve como relator o desembargador Francisco Sérgio Silva Rocha._x000a_O acidente aconteceu em 16 de julho de 2021, durante o exercício da atividade de entregadora Márcia Vieira. Na ocasião, a sua motocicleta colidiu com outro veículo, causando-lhe múltiplas fraturas nos braços, face e mandíbula, o que lhe causou incapacidade para o trabalho, além de deformação em seu rosto._x000a_Eleições 2022: Candidatos só podem ser presos agora em flagrante delito._x000a_A defesa da autora da ação, conduzida pelo escritório Isaac Lisboa Advogados, através dos advogados Isaac Lisboa e Adriana Osório Piza, recorreu da sentença de primeira instância (1ª Vara do Trabalho de Santarém), que atribuiu à vítima a culpabilidade pelo acidente ao supostamente passar em um sinal vermelho – o que não ficou comprovado, uma vez que não houve apresentação do BO (Boletim de Ocorrência) nos autos do processo._x000a_— ARTIGOS RELACIONADOS TRT8 elege novo presidente, vice e corregedora, a santarena Zuíla Dutra TRT8 empossa juízes titulares em Itaituba, Xinguara, Redenção e Laranjal do Jari Juiz santareno assume nesta 5ª o comando da Vara do Trabalho de Itaituba_x000a_“Assim, inexistindo qualquer circunstância capaz de excluir os elementos necessários à procedência do pleito indenizatório, reformo a decisão [de 1ª instância], para reconhecer a existência de acidente de trabalho, afastando a tese de culpa exclusiva da vítima, conforme dicção e inteligência dos artigos 186, 927 e 932, III, do Código Civil”, destacou o desembargador relator._x000a_Ainda de acordo com a análise do magistrado, ficou comprovando a relação de emprego com assinatura do contrato de trabalho e ao mesmo tempo o acidente do trabalho com a condenação da empresa ao pagamento de indenização, além da realização das devidas anotações na Carteira de Trabalho e Previdência Social (CTPS)._x000a_Inicialmente registrado entre fevereiro e julho de 2021, o trabalho exercido pela entregadora já vinha sendo desempenhado em período anterior ao informado, comprovado o vínculo desde janeiro de 2021. A jornada laboral ficou caracterizada de segunda-feira a segunda-feira, incluindo domingos e feriados, com uma folga semanal._x000a_Dano estético de 10 mil reais_x000a_“Ante o exposto, conheço dos recursos interpostos, pois preenchidos os pressupostos legais de admissibilidade. No mérito, nego provimento ao recurso da reclamada e dou parcial provimento ao recurso da autora, para retificar a data de início do vínculo laboral para o dia 04/01/2021, determinando a realização das devidas anotações na CTPS da autora, por parte da reclamada”, sentenciou o desembargador._x000a_Ele ainda condenou a lanchonete M.L. Marth ME a pagar indenizações por dano moral (R$30 mil), material (R$16 mil) e estético (R$10 mil). As custas do processo foram majoradas para R$1,4 mil, calculadas sobre o valor arbitrado de R$ 70 mil._x000a_O caso já transitou em julgado – ou seja, não é mais possível protocolar recurso com a decisão de 2º grau._x000a_Leia a íntegra da sentença do TRT8._x000a_O JC também está no Telegram. Siga-nos e leia notícias, veja vídeos e muito mais."/>
    <s v="19/09/2022 10:25:00"/>
    <s v="https://www.jesocarneiro.com.br/justica/lanchonete-tera-que-pagar-r-70-mil-a-entregadora-vitima-de-transito-em-santarem.html"/>
    <s v="Blog"/>
    <s v="br"/>
    <s v="Pará"/>
    <m/>
    <n v="3"/>
    <n v="166306939"/>
    <n v="6102.86"/>
    <n v="39280"/>
    <s v="Sem óbito"/>
    <s v="lanchonete M.L. Marth ME"/>
    <s v="Braços, face e mandíbula"/>
    <s v="Carro e moto"/>
    <s v="Multiplas fraturas devido a colisão"/>
    <x v="19"/>
    <s v="Sim"/>
    <s v="PA"/>
    <n v="70000"/>
    <m/>
    <x v="1"/>
  </r>
  <r>
    <s v="18.Base_CNI_2309_2909.xlsx"/>
    <s v="Acidentes de Trabalho com óbito"/>
    <s v="Adolescente morre ferido por tampa da carroceira de caminhão em Mato Grosso"/>
    <s v="Só Notícias"/>
    <s v="A vítima, de 16 anos, morreu num acidente de trabalho, hoje, após ser ferida pela tampa lateral, da carroceira de um caminhão caçamba, numa borracharia, às margens da BR-364, em Rondonópolis (214 quilômetros de Cuiabá)._x000a_Testemunhas declararam, aos policiais da Delegacia de Homicídios e Proteção à Pessoa, que o adolescente e mais duas pessoas desentortavam arcos do veículo para colocar a lona._x000a_No entanto, um pedaço de madeira que segurava a carroceira cedeu e a tampa acertou seu pescoço, deixando-o inconsciente. O Serviço de Atendimento Móvel de Urgência ainda foi acionado, mas ele não resistiu._x000a_O corpo foi encaminhado ao Instituto Médico Legal de Rondonópolis para a necropsia._x000a_Só Notícias/Guilherme Araújo (foto: assessoria/arquivo)"/>
    <s v="27/09/2022 14:41:00"/>
    <s v="https://www.sonoticias.com.br/geral/adolescente-morre-ferido-por-tampa-da-carroceira-de-caminhao-em-mato-grosso/"/>
    <s v="Jornal Online"/>
    <s v="br"/>
    <s v="Mato Grosso"/>
    <s v="Sinop"/>
    <n v="3"/>
    <n v="167303886"/>
    <n v="2804.34"/>
    <n v="294840"/>
    <s v="Com óbito"/>
    <s v="Não informado"/>
    <s v="Pescoço"/>
    <s v="Carroceira de um caminhão"/>
    <s v="Impacto"/>
    <x v="19"/>
    <s v="Não informado"/>
    <s v="MT"/>
    <m/>
    <m/>
    <x v="1"/>
  </r>
  <r>
    <s v="18.Base_CNI_2309_2909.xlsx"/>
    <s v="Acidentes de Trabalho sem óbito"/>
    <s v="Acidente com caminhão frigorífico deixa feridos na RSC-472, em Tenente Portela"/>
    <s v="Três Passos News"/>
    <s v="Um acidente de trânsito envolvendo um veículo deixou três pessoas feridas na manhã desta quinta-feira, 29, em Tenente Portela. O fato aconteceu no local conhecido com Cerro dos Machados, trecho da rodovia entre Tenente Portela e Palmitinho (RSC-472)._x000a_Conforme informações preliminares, o caminhão frigorífico carregado de carnes tombou em uma curva, às margens da rodovia, deixando os três ocupantes feridos. Eles foram socorridos pelo Samu e levados ao Hospital Santo Antônio._x000a_A Brigada Militar orienta o trânsito no local até a chegada da Polícia Rodoviária Estadual de Santo Augusto._x000a_Em breve, mais informações_x000a_Receba as nossas notícias no WhatsApp:_x000a_https://chat.whatsapp.com/CmyP3litXRj9MiTwu5EkPG_x000a_Compartilhar 1.369 visualizações_x000a_Tres Passos News_x000a_Últimas notícias_x000a_Jovem de 19 anos e filha, de 4, estão desaparecidas em Três Passos_x000a_Estudante de Medicina é indiciado por estupro de paciente sedado durante cirurgia no RS_x000a_Servidora do Tribunal de Justiça do RS é denunciada por desvio de mais de R$ 1 milhão em alvarás_x000a_Grave acidente entre dois caminhões deixa vítima fatal na ERS-324, no Norte do RS_x000a_Homem morre após sofrer acidente de trabalho no RS_x000a_Mais lidas_x000a_Três-passense é preso com carreta carregada de cigarros escondidos em carga de milho_x000a_Jovem de 19 anos e filha, de 4, estão desaparecidas em Três Passos_x000a_Homem morre após sofrer acidente de trabalho no RS_x000a_Carga estrangeira avaliada em 70 mil reais é apreendida na BR-468, em Três Passos_x000a_Estudante de Medicina é indiciado por estupro de paciente sedado durante cirurgia no RS"/>
    <s v="29/09/2022 07:50:00"/>
    <s v="https://trespassosnews.com.br/acidente-com-caminhao-frigorifico-deixa-feridos-na-rsc-472-em-tenente-portela/"/>
    <s v="Portal de Notícias"/>
    <s v="br"/>
    <s v="Rio Grande do Sul"/>
    <m/>
    <n v="3"/>
    <n v="167559335"/>
    <n v="1593.69"/>
    <n v="9227"/>
    <s v="Sem óbito"/>
    <s v="Não informado"/>
    <s v="Corpo"/>
    <s v="Carro"/>
    <s v="Não informado"/>
    <x v="19"/>
    <s v="Não informado"/>
    <s v="RS"/>
    <m/>
    <m/>
    <x v="1"/>
  </r>
  <r>
    <s v="19.Base_CNI_3009_0610.xlsx"/>
    <s v="Acidentes de Trabalho Judicializados"/>
    <s v="Motorista que teve estresse pós-traumático após assalto obtém indenização – Motorista que teve estresse pós-traumático após assalto obtém indenização – CSJT2"/>
    <s v="jusdecisum.com.br"/>
    <s v="No Comments_x000a_03/10/2022 – A 1ª Turma do Tribunal Regional do Trabalho da 4ª Região (RS) manteve a indenização por danos morais concedida a motorista de carreta que sofreu um assalto à mão armada enquanto trabalhava. Por unanimidade, os desembargadores consideraram que o empregador é responsável pelos danos morais decorrentes do assalto quando o risco é inerente à atividade econômica exercida. A decisão confirmou a sentença da juíza Bruna Gusso Baggio, da Vara do Trabalho de Guaíba. O valor fixado é de R$ 15 mil._x000a_Entre dezembro de 2016 e janeiro de 2018, o empregado trabalhou para a empresa de transporte e logística que atua nos três estados da região Sul do país. Foi assaltado em dezembro de 2017, quando transportava bebidas na região Metropolitana de Porto Alegre, de Águas Claras a Sapucaia do Sul. Em janeiro de 2018, foi despedido sem justa causa._x000a_A perícia judicial concluiu pela existência de transtorno de estresse pós-traumático, decorrente do episódio de violência sofrido. O perito afirmou que houve redução temporária da capacidade para o trabalho, na ordem de 25%. O laudo pericial também concluiu que o trabalhador possuía bipolaridade, mas, nesse caso, não havia relação com o trabalho._x000a_Reconhecido o fato como acidente de trabalho, a juíza afirmou que o desgaste psicológico e o dano moral gerados pelo assalto foram evidentes. “Ainda que a segurança pública seja dever do Estado, tal fato não isenta a reclamada da responsabilidade civil. É obrigação da empresa zelar pela integridade física e psíquica dos seus empregados”, destacou._x000a_A transportadora recorreu ao Tribunal para reformar a decisão. Obteve êxito em outros itens da condenação, como a estabilidade provisória e indenização por danos materiais. A reparação por danos morais , no entanto, foi mantida. Entre outras teses, a empresa alegou que o episódio havia sido um fato de terceiro, para o qual não contribuiu, e que periodicamente realizava treinamentos de segurança, além de manter o rastreamento dos veículos e, eventualmente, escoltas._x000a_Os magistrados mantiveram o entendimento de que houve nexo de causalidade entre o assalto e o transtorno de estresse pós-traumático, bem como a consequente responsabilidade objetiva. O relator do acórdão, desembargador Fabiano Holz Beserra, enfatizou que, reconhecida a doença ocupacional, restou configurada a responsabilidade civil geradora do dever de reparação estabelecido na Constituição Federal. “Incide a responsabilidade objetiva no caso em apreço, considerando que o risco da ocorrência de assaltos é inerente à atividade econômica exercida pela demandada, não havendo falar em fato de terceiro”, concluiu o relator."/>
    <s v="03/10/2022 20:05:00"/>
    <s v="https://jusdecisum.com.br/motorista-que-teve-estresse-pos-traumatico-apos-assalto-obtem-indenizacao-motorista-que-teve-estresse-pos-traumatico-apos-assalto-obtem-indenizacao-csjt2/"/>
    <s v="Portal de Notícias"/>
    <s v="br"/>
    <m/>
    <m/>
    <n v="3"/>
    <n v="168066876"/>
    <n v="4820.3900000000003"/>
    <n v="30233"/>
    <s v="Sem óbito"/>
    <s v="Não informado"/>
    <s v="Corpo"/>
    <s v="Não informado"/>
    <s v=" transtorno de estresse pós-traumático"/>
    <x v="19"/>
    <s v="Sim"/>
    <s v="RS"/>
    <n v="15000"/>
    <m/>
    <x v="2"/>
  </r>
  <r>
    <s v="20.Base_CNI_0710_1310.xlsx"/>
    <s v="Acidentes de Trabalho com óbito"/>
    <s v="Homem morre esmagado por carga de madeiras na Região Metropolitana - Porto Alegre 24 horas"/>
    <s v="POA 24 HRS"/>
    <s v="Um acidente de trabalho provocou a morte de um homem nesta terça-feira, em Gravataí, na Região Metropolitana de Porto Alegre. A vítima seria o motorista do caminhão e teria sido esmagado pela carga de madeiras que caiu do veículo._x000a_Confira nossos perfis no Instagram, Twitter, Facebook e Telegram!_x000a_O homem que não teve a identidade revelada, teria vindo de Santa Catarina com a carga e retornaria após o serviço. O acidente aconteceu em uma serraria da Estrada Municipal._x000a_O corpo do caminhoneiro ficou ao lado da carga até a chegada do SAMU, que constatou o óbito. O local foi isolado pela Brigada Militar até a chegada do Instituto-Geral de Perícias. A Polícia Civil investiga o caso."/>
    <d v="2022-10-12T09:36:00"/>
    <s v="https://poa24horas.com.br/noticias/2022/10/homem-morre-esmagado-por-carga-de-madeiras-na-regiao-metropolitana/"/>
    <s v="Jornal Online"/>
    <s v="br"/>
    <s v="Rio Grande do Sul"/>
    <s v="Porto Alegre"/>
    <n v="3"/>
    <n v="169143248"/>
    <n v="1446.63"/>
    <n v="76804"/>
    <s v="Com óbito"/>
    <s v="Não informado"/>
    <s v="Corpo"/>
    <s v="Madeiras"/>
    <s v="Esmagado"/>
    <x v="19"/>
    <s v="Não informado"/>
    <s v="RS"/>
    <m/>
    <m/>
    <x v="2"/>
  </r>
  <r>
    <s v="22.Base_CNI_2110_2710.xlsx"/>
    <s v="Acidentes de Trabalho Judicializados"/>
    <s v="Transportadora é isenta de reparar dano ao motorista que capotou após bebida dada por estranho"/>
    <s v="jusdecisum.com.br"/>
    <s v="No Comments_x000a_A Quarta Turma do Tribunal Superior do Trabalho desproveu o agravo de instrumento de um motorista das empresas J.A.C. Sousa Transportes – EPP e Transzero Transportadora de Veículos Ltda. que perdeu o braço direito na capotagem do caminhão que dirigia em direção a Belém (Pará), após ingerir bebida alterada oferecida por um desconhecido. A Turma considerou a culpa exclusiva do empregado pelo acidente._x000a_O empregado pediu a responsabilização objetiva da empresa, com a alegação de que ela desenvolve atividade de risco. Requereu indenização por danos morais e materiais, contando que conduzia uma carreta tipo cegonha em direção a Belém (PA), e, num posto de parada, um desconhecido lhe ofereceu ajuda para manobrar o veículo, depois lhe pediu para levar alguns bens até Belém, mas o motorista se recusou a transportá-las. Após a oferta da bebida energética, só se lembra de ter recobrado a consciência três dias depois no Hospital Geral de Palmas, com o braço amputado._x000a_Seu filho, também caminhoneiro, contou ao pai que ele havia sofrido um acidente à noite. Disse que havia estranhado o pai trafegar àquela hora, pois haviam combinado de pernoitar no posto. Passou então a segui-lo e viu quando o caminhão tombou. O filho encontrou o desconhecido junto ao pai dentro da cabine acidentada, posteriormente soube que se tratava de um criminoso conhecido na região._x000a_A empresa afirmou que não contribuiu em nada para a ocorrência do acidente, pelo contrário, mantinha seus veículos em bom estado de conservação, e declarou que o empregado não estava autorizado a fazer parada naquele local nem poderia ter aceitado bebida de pessoa estranha._x000a_Culpa_x000a_O Tribunal Regional do Trabalho da 18ª Região (GO) manteve a sentença que julgou improcedente a pretensão do empregado, entendendo que o acidente ocorreu por culpa exclusiva dele, uma vez que agiu de forma negligente e imprudente ao ingerir bebida oferecida por uma pessoa estranha. Ressaltou que o acidente ocorreu às 2h10 da manhã, sendo que a determinação da empresa era para que os motoristas parassem às 18h para pernoite._x000a_Recurso_x000a_O motorista recorreu ao TST alegando que não deu causa ao acidente. A ministra Maria de Assis Calsing, relatora, esclareceu que o acidente de trabalho está caracterizado pelo fato de o trabalhador ter sofrido o acidente quando transportava mercadorias para a empresa._x000a_Segundo a relatora, a atividade de motorista de caminhão é de risco, cabendo a aplicação da responsabilidade objetiva sobre o empregador, mas que, no caso, diante da culpa exclusiva da vítima, a responsabilização da empresa deve ser afastada, uma vez constatado que o empregado agiu de forma negligente e imprudente ao ingerir bebida oferecida por uma pessoa estranha e continuar viagem em horário de pernoite, como registrado pelo Tribunal Regional._x000a_A decisão foi unânime, mas o caminhoneiro apresentou embargos declaratórios, que a Quarta Turma ainda não julgou._x000a_(Mário Correia/GS)_x000a_Processo: número omitido para preservar a identidade do trabalhador.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21/10/2022 14:22:00"/>
    <s v="https://jusdecisum.com.br/transportadora-e-isenta-de-reparar-dano-ao-motorista-que-capotou-apos-bebida-dada-por-estranho/"/>
    <s v="Portal de Notícias"/>
    <s v="br"/>
    <m/>
    <m/>
    <n v="3"/>
    <n v="170215997"/>
    <n v="6178.1"/>
    <n v="175399"/>
    <s v="Sem óbito"/>
    <s v="J.A.C. Sousa Transportes – EPP e Transzero Transportadora de Veículos Ltda"/>
    <s v="Braço"/>
    <s v="Caminhão"/>
    <s v="Capotagem"/>
    <x v="19"/>
    <s v="Sim"/>
    <s v="PA"/>
    <m/>
    <m/>
    <x v="2"/>
  </r>
  <r>
    <s v="23.Base_CNI_2810_0311.xlsx"/>
    <s v="Acidentes de Trabalho Judicializados"/>
    <s v="JT afasta justa causa de motorista que bateu o caminhão após sofrer “apagão” ao volante"/>
    <s v="jusdecisum.com.br"/>
    <s v="No Comments_x000a_A Quinta Turma do Tribunal Superior do Trabalho negou provimento ao agravo de instrumento da COFCO Brasil S. A., empresa do ramo agrícola, contra decisão que afastou a justa causa aplicada a um motorista de caminhão que sofreu um acidente de trabalho ao bater o veiculo após sofrer um “apagão” ao volante. O entendimento foi o de que o motorista não teve qualquer intenção voluntária de causar o acidente._x000a_O motorista afirmou que, durante a sindicância interna para apuração do acidente, foi orientado a não fazer constar a informação sobre o mal súbito, e sim a de que ele teria dormido ao volante por conta de cansaço, sob pena de não mais dirigir para a empresa. Disse que concordou, na boa-fé, com os termos, porém foi demitido por justa causa em razão do acidente._x000a_Na reclamação trabalhista, alegou que seu histórico na empresa demonstra que sempre foi zeloso e competente, e nunca se envolveu em acidentes anteriormente. Disse ainda que, no acidente, ficou preso às ferragens e sofreu ferimentos e teve de ser afastado pelo INSS, tendo, portanto, direito à estabilidade acidentária de 12 meses após a recuperação._x000a_A COFCO, em sua defesa, afirmou que ficou demonstrado que o ex-empregado, “em evidente mau procedimento, cochilou no volante e, de forma irresponsável e perigosa, acabou batendo a carreta que conduzia”._x000a_O juízo de primeiro condenou a empresa a reintegrar o motorista, com o pagamento dos salários e demais verbas desde o afastamento até a efetiva reintegração. Para o juízo, mesmo que se aceite a tese de que teria dormido, deve-se considerar que o motorista, quando vencido pelo sono ao dirigir, não pode ser acusado de mau procedimento, como sustentava a empresa, “mas é vítima de uma circunstância fisiológica”. O Tribunal Regional do Trabalho da 15ª Região (Campinas/SP) manteve a condenação, considerando que o trabalhador não teve qualquer intenção de causar o acidente, mesmo porque ele próprio havia se ferido gravemente._x000a_O caso chegou ao TST depois que o recurso de revista da empresa teve seguimento negado pelo TRT-15, levando-a a interpor agravo de instrumento buscando o destrancamento do recurso._x000a_O relator, ministro João Batista Brito Pereira, após verificar que somente com o revolvimento de fatos e provas seria possível decidir-se de forma contrária, como pretendido, explicou que tal procedimento é vedado pela Súmula 126 do TST em sede de recurso de revista. Por unanimidade, a Turma desproveu o agravo._x000a_(Dirceu Arcoverde/CF)_x000a_Processo: AIRR-11990-71.2014.5.15.0028_x000a_O TST possui oito Turmas julgadoras, cada uma composta por três ministros, com a atribuição de analisar recursos de revista, agravos, agravos de instrumento, agravos regimentais e recursos ordinários em ação cautelar. Das decisões das Turmas, a parte ainda pode, em alguns casos, recorrer à Subseção I Especializada em Dissídios Individuais (SBDI-1)._x000a_Esta matéria tem caráter informativo, sem cunho oficial._x000a_Permitida a reprodução mediante citação da fonte._x000a_Secretaria de Comunicação Social"/>
    <s v="29/10/2022 02:57:00"/>
    <s v="https://jusdecisum.com.br/jt-afasta-justa-causa-de-motorista-que-bateu-o-caminhao-apos-sofrer-apagao-ao-volante/"/>
    <s v="Portal de Notícias"/>
    <s v="br"/>
    <m/>
    <m/>
    <n v="3"/>
    <n v="171184017"/>
    <n v="5312.85"/>
    <n v="30233"/>
    <s v="Sem óbito"/>
    <s v="COFCO Brasil S. A"/>
    <m/>
    <s v="Caminhão"/>
    <s v="Acidente"/>
    <x v="19"/>
    <s v="Sim"/>
    <s v="SP"/>
    <m/>
    <m/>
    <x v="2"/>
  </r>
  <r>
    <s v="23.Base_CNI_2810_0311.xlsx"/>
    <s v="Acidentes de Trabalho Judicializados"/>
    <s v="Empresa poderá deduzir seguro de vida da indenização devida a família de borracheiro"/>
    <s v="Jornal Jurid"/>
    <s v="A Quarta Turma do Tribunal Superior do Trabalho autorizou a Realengo Transportes, de Turvo (SC), a compensar o valor pago a título de seguro de vida da indenização a ser paga à família de um borracheiro vítima de acidente de trabalho. Para o colegiado, as duas parcelas têm a mesma natureza jurídica._x000a_Acidente de trabalho_x000a_O borracheiro prestava serviços para a Realengo desde 2004. Em agosto de 2020, ele circulava pela área de reparos da empresa quando foi atingido na cabeça por uma chapa de madeira, o que o levou à morte. A família do profissional (esposa e dois filhos) ajuizou ação trabalhista com pedido de indenização por danos morais e materiais, no valor aproximado de R$ 1 milhão._x000a_Seguro de vida_x000a_O juízo da Vara do Trabalho de Araranguá (SC) condenou a empresa ao pagamento de cerca de R$ 300 mil por danos morais e de pensão mensal equivalente a um terço do último salário do borracheiro de dano material, até a data em que ele completaria 79 anos. A sentença não admitiu o abatimento ou a compensação dos cerca de R$ 86 mil do seguro de vida contratado pela empresa pagos aos familiares._x000a_Verbas de naturezas distintas_x000a_O Tribunal Regional do Trabalho da 12ª Região (SC) manteve a sentença nesse ponto, por entender que o recebimento do seguro de vida privado não afasta o direito às indenizações, porque são verbas de natureza jurídica distintas. Para o TRT, a indenização, prevista no artigo 7º, inciso XXVIII, da Constituição Federal, tem como fato gerador a conduta ilícita do empregador, e o seguro de vida é pago em razão dos riscos normais do trabalho._x000a_Dedução justa_x000a_A ministra Maria Cristina Peduzzi, relatora do recurso de revista da empresa, observou que a jurisprudência do Tribunal está pacificada no sentido da possibilidade da dedução em caso de dano material decorrente de acidente de trabalho. A seu ver, o seguro de vida tem a mesma natureza jurídica da indenização por danos materiais fixada pela Justiça._x000a_Estímulo_x000a_Na avaliação da ministra, a possibilidade de dedução serve, também, como estímulo para que as empresas se cerquem de garantias para a proteção do empregado submetido a situação de risco no local de prestação de serviço._x000a_A decisão foi unânime._x000a_Processo: 959-43.2020.5.12.0023"/>
    <s v="03/11/2022 10:18:00"/>
    <s v="https://www.jornaljurid.com.br/noticias/empresa-podera-deduzir-seguro-de-vida-da-indenizacao-devida-a-familia-de-borracheiro"/>
    <s v="Jornal Online"/>
    <s v="br"/>
    <s v="São Paulo"/>
    <s v="São Paulo"/>
    <n v="3"/>
    <n v="171857222"/>
    <n v="7913.71"/>
    <n v="90850"/>
    <s v="Com óbito"/>
    <s v=" Realengo Transportes"/>
    <s v="Corpo"/>
    <s v="Chapa de madeira"/>
    <s v="Batida"/>
    <x v="19"/>
    <s v="Sim"/>
    <s v="SC"/>
    <n v="300000"/>
    <m/>
    <x v="3"/>
  </r>
  <r>
    <s v="27.Base_CNI_0112_0912.xlsx"/>
    <s v="Acidentes de Trabalho sem óbito"/>
    <s v="Bombeiros socorrem trabalhador prensado por blocos de madeira em Sinop"/>
    <s v="Só Notícias"/>
    <s v="O acidente de trabalho aconteceu em uma empresa no segmento de transportes, ontem à noite, na rua Dirson José Martini, no Setor Industrial. A vítima, de 25 anos, foi socorrida pelo Corpo de Bombeiros e encaminhada ao Hospital Regional Jorge de Abreu._x000a_De acordo com a médica Jeniffer Dalazen, a vítima foi prensada por blocos de madeira. “Ao chegarmos no local a vítima estava consciente e orientada, com dores no tórax e abdominal. Não havia ferimentos extensos aparentes, mas estes traumas, tanto torácico quanto abdominal requerem atenção”._x000a_O estado atual do trabalhador não foi informado._x000a_Receba em seu WhatsApp informações publicadas em Só Notícias. Clique aqui._x000a_Só Notícias/Ana Dhein (foto: Só Notícias/Lucas Torres/arquivo)"/>
    <s v="07/12/2022 09:10:00"/>
    <s v="https://www.sonoticias.com.br/geral/bombeiros-socorrem-trabalhador-prensado-por-blocos-de-madeira-em-sinop/"/>
    <s v="Jornal Online"/>
    <s v="br"/>
    <s v="Mato Grosso"/>
    <s v="Sinop"/>
    <n v="3"/>
    <n v="176486765"/>
    <n v="2746.2"/>
    <n v="294840"/>
    <s v="Sem óbito"/>
    <s v="Não informado"/>
    <s v="Corpo"/>
    <s v="Bloco de madeira"/>
    <s v="Esmagamento"/>
    <x v="19"/>
    <s v="Não informado"/>
    <s v="MT"/>
    <m/>
    <m/>
    <x v="4"/>
  </r>
  <r>
    <s v="31.Base_CNI_3112_060123.xlsx"/>
    <s v="Acidentes de Trabalho com óbito"/>
    <s v="Trabalhador morre soterrado em silo em Lucas do Rio Verde"/>
    <s v="Só Notícias"/>
    <s v="Adriano Vasconcellos da Silva, 32 anos, foi identificado como vítima do acidente de trabalho no silo de uma fazenda, ontem à noite, nas proximidades da comunidade Campinho Verde. A equipe do Corpo de Bombeiros foi acionada, mas o homem não resistiu._x000a_De acordo com o registro dos bombeiros, o homem foi soterrado na moega (máquina que recebe e distribui os grãos) onde é realizada a descarga de caminhões. Aproximadamente 60 toneladas de soja que estavam sobre a vítima foram escoadas e após isso Adriano foi encontrado pela equipe sem sinais vitais._x000a_A Polícia Civil e Perícia Técnica e Identificação Oficial (Politec) foram acionadas para perícia do local e liberação do corpo ao Instituto Médico Legal. O caso é investigado pela Polícia Civil._x000a_Não há informações dos procedimentos fúnebres até o momento._x000a_Receba em seu WhatsApp informações publicadas em Só Notícias. Clique aqui._x000a_Só Notícias/Ana Dhein (foto: assessoria)"/>
    <s v="30/12/2022 14:56:00"/>
    <s v="https://www.sonoticias.com.br/geral/trabalhador-morre-soterrado-em-silo-em-lucas-do-rio-verde-3/"/>
    <s v="Jornal Online"/>
    <s v="br"/>
    <s v="Mato Grosso"/>
    <s v="Sinop"/>
    <n v="3"/>
    <n v="179370519"/>
    <n v="3361.79"/>
    <n v="294840"/>
    <s v="Com óbito"/>
    <s v="Não informado"/>
    <s v="Corpo"/>
    <s v="Moega"/>
    <s v="Soterramento"/>
    <x v="19"/>
    <s v="Não informado"/>
    <s v="MT"/>
    <m/>
    <m/>
    <x v="4"/>
  </r>
  <r>
    <s v="31.Base_CNI_3112_060123.xlsx"/>
    <s v="Acidentes de Trabalho com óbito"/>
    <s v="Funcionários morrem soterrados em silo com toneladas de milho em Itaberá"/>
    <s v="G1"/>
    <s v="Dois trabalhadores morreram soterrados ao caírem dentro de um silo de milho em Itaberá, no interior de São Paulo. O acidente ocorreu na quarta-feira (4), mas os corpos das vítimas foram encontrados horas mais tarde, após a mobilização de equipes de resgate._x000a_Segundo informações da Polícia Civil, Ouder Henrique Torres e Valdinei Pedro Jardim Rodrigues prestavam assistência a uma fábrica de cereais quando caíram dentro de um silo carregado com toneladas de milho._x000a_Equipes do Corpo de Bombeiros, Defesa Civil e do Serviço de Atendimento Móvel de Urgência (Samu) foram acionadas._x000a_Ao menos catorze bombeiros, quatro máquinas e oito caminhões foram mobilizados para esvaziar o silo onde estavam as vítimas._x000a_Ouder e Valdinei foram encontrados 11h horas mais tarde. Por se tratar de um acidente de trabalho, a Polícia Técnico-Científica se dirigiu ao local para realizar a perícia e a remoção dos corpos._x000a_Um boletim de ocorrência por morte suspeita foi registrado no Plantão Policial de Itapeva._x000a_VÍDEOS: assista às reportagens da TV TEM_x000a_"/>
    <s v="05/01/2023 08:08:00"/>
    <s v="https://g1.globo.com/sp/itapetininga-regiao/noticia/2023/01/05/funcionarios-morrem-soterrados-em-silo-com-toneladas-de-milho-no-interior-de-sp.ghtml"/>
    <s v="Portal de Notícias"/>
    <s v="br"/>
    <s v="São Paulo"/>
    <m/>
    <n v="1"/>
    <n v="179977961"/>
    <n v="16812.36"/>
    <n v="11650074"/>
    <s v="Com óbito"/>
    <s v="Não informado"/>
    <s v="Corpo"/>
    <s v="Silo"/>
    <s v="Soterramento"/>
    <x v="19"/>
    <s v="Não informado"/>
    <s v="SP"/>
    <m/>
    <m/>
    <x v="7"/>
  </r>
  <r>
    <s v="31.Base_CNI_3112_060123.xlsx"/>
    <s v="Prevenção de Acidentes de Trabalho"/>
    <s v="Portos do Paraná aumenta número de capacitações para reforçar segurança das operações"/>
    <s v="Diário Indústria &amp; Comércio"/>
    <s v="Foto: Rodrigo Félix Leal/SEIL_x000a_Em 2022, a empresa pública Portos do Paraná realizou diversas ações de treinamentos, gerenciamentos de riscos, simulados, workshops, diálogos integrados e eventos que capacitaram e formaram centenas de portuários no aprimoramento do trabalho saudável e seguro. As atividades foram promovidas por meio da Gerência de Saúde e Segurança no Trabalho, a Portos do Paraná_x000a_“É fundamental reforçarmos a importância do autocuidado e difundirmos a cultura da prevenção de acidentes de trabalho e atenção com a saúde”, destaca o diretor de Meio Ambiente da Portos do Paraná, João Paulo Santana._x000a_Segundo o gerente de Saúde e Segurança do Trabalho da empresa pública, José Sbravatti, o melhor investimento é o que zela pelo trabalhador. “O portuário percebe e retorna em dobro, consciente da importância do seu trabalho. Esse ano focamos muito forte em ações educativas com a finalidade de assegurar uma operação portuária mais segura”, afirma._x000a_Os guardas portuários que integram a Brigada de Emergência participaram de um treinamento de nível avançado. Foram 40 horas de trabalho, envolvendo reciclagem e aprendizado para aprimorar o atendimento em possíveis ocorrências no Porto de Paranaguá. Os brigadistas passaram por aulas teóricas, simulações e colocaram em prática o aprendizado para combater o fogo, usando todo o equipamento de proteção individual adequado para a função._x000a_Também foi realizado treinamento teórico e prático sobre a Norma Reguladora 35 (NR35), que trata do trabalho em altura. O curso é requisito obrigatório para toda atividade executada acima de dois metros, onde haja risco de queda. Foram duas turmas com 40 colaboradores em curso._x000a_Além dos profissionais dos portos, a Gerência de Saúde e Segurança no Trabalho exige que as empresas que acessam a zona portuária atualizem os treinamentos obrigatórios de segurança de seus funcionários. Somente com esses treinamentos poderão ser liberados os acessos e desempenho das atividades. Ao longo do ano foram treinados mais de 490 trabalhadores terceirizados._x000a_PLANO DE AUXÍLIO – A Portos do Paraná participou do 1º Seminário Estadual de PAM, Plano de Auxílio Mútuo, promovido pela Defesa Civil. O PAM é uma associação entre empresas para compartilhar estruturas de segurança de forma a auxiliar durante a ocorrência de sinistros, seja com auxílio material ou pessoal, reforçando as ações iniciais até a chegada da estrutura do Corpo de Bombeiros._x000a_O evento aconteceu em Ponta Grossa e contou com a presença de representantes e integrantes dos 11 Planos de Auxílio Mútuo existentes no Paraná. O objetivo do seminário foi proporcionar uma articulação e aproximação dos PAM com a Coordenadoria Estadual, para estabelecer estratégias eficientes de combate a sinistros._x000a_GESTÃO DE RISCOS – Ainda este ano, a empresa que administra os portos de Paranaguá e de Antonina promoveu o Workshop de Gerenciamento de Riscos. O evento foi uma iniciativa do grupo de trabalho de gestão de riscos, que envolve as áreas de saúde, segurança e meio ambiente da empresa pública. Foram abordados temas como abastecimento, operações portuárias de descarga de granéis sólidos, operação de granéis líquido e remoção de resíduos._x000a_Um workshop focado na amostragem de produtos aproximou a autoridade portuária das empresas presentes nos portos para conhecer os riscos das atividades exercidas e estabelecer procedimentos a fim de prevenir eventuais acidentes que causem danos ao meio ambiente e à saúde do trabalhador. Eles eventos são realizados desde o ano passado envolvendo a comunidade portuária. As informações subsidiam a definição de critérios de saúde e segurança e de preservação do meio ambiente._x000a_SIMULADOS – Com o mesmo objetivo de aumentar a segurança, foram realizados diversos exercícios de simulação. Numa das ações, foi simulado um incêndio na alça do shiploader (equipamento usado para carregar navios), com vítimas intoxicadas por fumaça. Foi um exercício especial baseado em situação ocorrida num porto de Santa Catarina, para deixar todos preparados para atuar no controle da emergência._x000a_Outra simulação, de atendimento a acidente com queda de diferença de nível, testou os recursos de atendimento do resgate do Órgão de Gestão de Mão de Obra (Ogmo). E, ainda, um exercício simulado de queda de homem ao mar testou o acionamento da ambulância para fazer o atendimento primário de uma vítima inconsciente._x000a_SAÚDE NOS PORTOS – Trabalhadores portuários, prestadores de serviço e funcionários de agências marítimas também participaram de um Diálogo de Segurança Integrado (DSI), promovido por equipes da Portos do Paraná e do Órgão de Gestão de Mão de Obra (Ogmo). A ação aconteceu na faixa primária do Porto de Paranaguá e contou com cerca de 50 participantes._x000a_“Tratamos de saúde e segurança do trabalho, fugindo um pouco da parte técnica, de procedimentos e regras. Os temas abordados fizeram os trabalhadores refletirem sobre o autocuidado, a importância que têm para o trabalho portuário e para suas famílias”, enfatizou Sbravatti._x000a_Os trabalhadores do Porto de Paranaguá participaram, ainda, do Saúde nos Portos, um evento voltado para o bem-estar, segurança no trabalho e cuidado com o meio ambiente. A ação foi promovida pela Portos do Paraná, em parceria com o SEST/SENAT, Ogmo e Sistema Fecomércio, e fez parte da programação do Abril Verde._x000a_Diretamente ligada à saúde do trabalhador e de suas famílias foram realizadas, ainda, ações de combate à dengue, com a aplicação regular de larvicida, vistorias frequentes e eliminação de pontos de acúmulo de água, uma campanha de prevenção ao câncer de pele, e uma nova campanha pelo uso correto dos Equipamentos de Proteção Individual (EPI)."/>
    <s v="29/12/2022 12:03:00"/>
    <s v="https://www.diarioinduscom.com.br/Noticias/809160/portos_do_parana_aumenta_numero_de_capacitacoes_para_reforcar_seguranca_das_operacoes"/>
    <s v="Jornal Online"/>
    <s v="br"/>
    <s v="Paraná"/>
    <s v="Curitiba"/>
    <n v="3"/>
    <n v="179221213"/>
    <n v="9863.07"/>
    <n v="45165"/>
    <s v="Prevenção de acidentes de trabalho"/>
    <s v="Portos do Paraná"/>
    <s v="Prevenção de Acidentes de Trabalho"/>
    <s v="Prevenção de Acidentes de Trabalho"/>
    <s v="Prevenção de Acidentes de Trabalho"/>
    <x v="19"/>
    <s v="Prevenção de acidentes de trabalho"/>
    <s v="PR"/>
    <m/>
    <m/>
    <x v="4"/>
  </r>
  <r>
    <s v="36.Base_CNI_-0302_090223.xlsx"/>
    <s v="Acidentes de Trabalho sem óbito"/>
    <s v="Operário fratura perna em acidente de trabalho, a 15 metros de altura, no Sia"/>
    <s v="Correio Braziliense"/>
    <s v="Um operário, de 57 anos, fraturou a perna em um acidente de trabalho, na tarde desta terça-feira (7/2), no Setor de Indústria e Abastecimento (Sia), a aproximadamente 15 metros de altura, de onde o homem realizava manutenção no silo de concreto. Segundo informações de amigos de trabalho, uma peça se desprendeu, o atingiu e ocasionou trauma hemorrágico por esmagamento na perna direita._x000a_Operário que fraturou perna em acidente de trabalho no Sia é atendido por bombeiros_x000a_Operário que fraturou perna em acidente de trabalho no Sia é atendido por bombeiros_x000a_Operário que fraturou perna em acidente de trabalho no Sia é atendido por bombeiros_x000a_Operário que fraturou perna em acidente de trabalho no Sia é atendido por bombeiros_x000a_Operário que fraturou perna em acidente de trabalho no Sia é atendido por bombeiros_x000a_Operário que fraturou perna em acidente de trabalho no Sia é atendido por bombeiros_x000a_&quot;&gt;_x000a_O funcionário foi encontrado pelo Corpo de Bombeiros Militar do Distrito Federal (CBMDF), que efetuou o protocolo de trauma e realizou a contenção da hemorragia com curativo. Em seguida, estabilizou o corpo da vítima, logo retirada da torre por uma plataforma de salvamento da corporação._x000a_O operário foi transportado pelo CBMDF ao Hospital de Base do DF (HBDF) consciente, orientado e estável. O Corpo de Bombeiros atendeu a ocorrência às 17h03 em uma empresa do ramo de construção no trecho 2, conjunto A, do Sia, com uso de cinco viaturas e 15 bombeiros._x000a_Notícias no celular_x000a_O formato de distribuição de notícias do Correio Braziliense pelo celular mudou. A partir de agora, as notícias chegarão diretamente pelo formato Comunidades, uma das inovações lançadas pelo WhatsApp. Não é preciso ser assinante para receber o serviço. Assim, o internauta pode ter, na palma da mão, matérias verificadas e com credibilidade. Para passar a receber as notícias do Correio, clique no link abaixo e entre na comunidade:_x000a_WhatsApp do Correio_x000a_Apenas os administradores do grupo poderão mandar mensagens e saber quem são os integrantes da comunidade. Dessa forma, evitamos qualquer tipo de interação indevida. Caso tenha alguma dificuldade ao acessar o link, basta adicionar o número (61) 99555-2589 na sua lista de contatos._x000a_Cobertura do Correio Braziliense_x000a_Quer ficar por dentro sobre as principais notícias do Brasil e do mundo? Siga o Correio Braziliense nas redes sociais. Estamos no Twitter, no Facebook, no Instagram, no TikTok e no YouTube. Acompanhe!_x000a_"/>
    <s v="07/02/2023 23:40:00"/>
    <s v="https://www.correiobraziliense.com.br/cidades-df/2023/02/5072122-operario-fratura-perna-em-acidente-a-15-metros-de-altura-no-sia.html"/>
    <s v="Jornal Online"/>
    <s v="br"/>
    <s v="Distrito Federal"/>
    <s v="Brazilia"/>
    <n v="1"/>
    <n v="184225205"/>
    <n v="18515.48"/>
    <n v="446912"/>
    <s v="Sem óbito"/>
    <s v="SIA"/>
    <s v="Perna"/>
    <s v="Peça de silo"/>
    <s v="Esmagamento"/>
    <x v="19"/>
    <s v="Não informado"/>
    <s v="DF"/>
    <m/>
    <m/>
    <x v="5"/>
  </r>
  <r>
    <s v="Base_CNI_01061506.xlsx"/>
    <s v="Acidentes de Trabalho Judicializados"/>
    <s v="99 é condenada a pagar R$ 600 mil para família de motorista que morreu de Covid-19"/>
    <s v="Índices Bovespa"/>
    <s v="A 26ª Vara do Trabalho de Belo Horizonte deu ganho de causa para uma viúva e duas filhas de um motorista que trabalhava como colaborador da 99 e faleceu após contrair covid-19 em 2021. A IstoÉ Dinheiro teve acesso à sentença com exclusividade._x000d__x000a_A sentença proferida pela juíza do trabalho Silene Cunha de Oliveira condenou a empresa a pagar R$600 mil de indenização além de pensão vitalícia mensal de R$1000 para Ludmilla Gatte Perdigão, Lavinia Gatte Perdigão Euler e Laura Gatti Perdigão Eular, viúva e filhas do ex-colaborador da plataforma Andrei Cesar da Silva Euler._x000d__x000a_+“Criptomoedas são 100% baseadas na teoria do mais tolo”, diz Bill Gates_x000d__x000a_A juíza Silene Oliveira entendeu que a contaminação por covid-19 se deu no período em que Andrei estava a serviço e, portanto, foi considerada acidente de trabalho. A 99 foi considerada responsável._x000d__x000a_Decisão pode gerar nova jurisprudência_x000d__x000a_A importância dessa decisão é grande, pois se trata da justiça reconhecer a responsabilidade da 99 mesmo sem nenhum vínculo empregatício com seus colaboradores. Se trata da primeira decisão nesse sentido na justiça do trabalho brasileira._x000d__x000a_O advogado trabalhista Pedro Zattar Eugênio, que defende a família, disse que a decisão pode criar uma nova jurisprudência para casos semelhantes no Brasil._x000d__x000a_“É um caso muito relevante que coloca em xeque essa questão de trabalhadores que quando tudo estava fechado continuaram trabalhando e expostos ao vírus, muitas vezes dando a própria vida”. Ele acredita que mais casos como esses vão surgir com o passar do tempo._x000d__x000a_A 99 ainda pode recorrer da decisão. Em nota, a empresa afirmou que não comenta processos que ainda estão em andamento na justiça._x000d__x000a_O post 99 é condenada a pagar R$ 600 mil para família de motorista que morreu de Covid-19 apareceu primeiro em ISTOÉ DINHEIRO."/>
    <d v="2022-06-15T00:00:00"/>
    <s v="https://indicesbovespa.com.br/99-e-condenada-a-pagar-r-600-mil-para-familia-de-motorista-que-morreu-de-covid-19/"/>
    <s v="Jornal Online"/>
    <s v="br"/>
    <s v="Acre"/>
    <s v="Afonso Cláudio"/>
    <n v="3"/>
    <n v="153404864"/>
    <n v="6460.24"/>
    <n v="100368"/>
    <s v="Com óbito"/>
    <s v="99"/>
    <s v="Não informado"/>
    <s v="Não informado"/>
    <s v="Não informado"/>
    <x v="19"/>
    <s v="Sim"/>
    <s v="MG"/>
    <n v="600000"/>
    <m/>
    <x v="9"/>
  </r>
  <r>
    <s v="Base_CNI_01061506.xlsx"/>
    <s v="Acidentes de Trabalho Judicializados"/>
    <s v="Transportadora é condenada por exigir jornadas exaustivas de motorista"/>
    <s v="Revista Proteção"/>
    <s v="Fonte: Justiça do Trabalho – Justiça do Trabalho_x000d__x000a_A Terceira Turma do Tribunal Superior do Trabalho rejeitou o exame de recurso da Transportadora Vantroba Ltda., de Itu (SP), contra condenação ao pagamento de indenização por dano existencial a um motorista que cumpria jornada de 16 horas diárias com 30 minutos de intervalo._x000d__x000a_Jornada excessiva_x000d__x000a_Na reclamação trabalhista, o motorista, que prestava serviços para a Pontual Brasil Petróleo e para a Petrobras, disse que sua jornada era das 5h às 21h, de segunda a domingo, com apenas 15 minutos para almoço e 15 minutos para o jantar. Segundo ele, as planilhas utilizadas pela empresa para a marcação dos horários e os tacógrafos instalados no caminhão possibilitavam demonstrar a jornada excessiva._x000d__x000a_Dupla penalização_x000d__x000a_Em defesa, a empresa sustentou que, além de não haver provas da jornada, todas as horas extras haviam sido pagas em outra condenação, baseada nos mesmos fatos. Assim, uma nova condenação constituiria dupla penalização._x000d__x000a_Agressão aos direitos de personalidade_x000d__x000a_O Tribunal Regional do Trabalho da 15ª Região (Campinas/SP) condenou a empresa ao pagamento de R$ 10 mil a título de indenização por danos existenciais. A decisão destaca que o motorista ficava praticamente os dias inteiros à disposição da empresa, configurando situação extremamente agressiva aos seus direitos de personalidade, que o privavam do convívio com a família e do lazer._x000d__x000a_Para o TRT, o trabalho excedente a oito horas diárias gera danos à saúde do trabalhador e aumenta o risco de ocorrência de acidentes de trabalho, e a lei, em hipótese alguma, admite jornadas superiores a 10 horas diárias._x000d__x000a_Condições mínimas_x000d__x000a_O relator do recurso de revista da transportadora, ministro Alberto Balazeiro, ressaltou, em seu voto, que a Constituição Federal tem a dignidade da pessoa humana como um de seus princípios fundamentais e assegura direitos fundamentais e sociais (à educação, à saúde, à alimentação, ao lazer e à segurança). “O pleno exercício desses direitos garante condições mínimas para a existência digna”, assinalou._x000d__x000a_Nesse contexto, a Constituição, ao dispor sobre direitos dos trabalhadores, estabelece limite para a jornada, assegurando proteção contra condutas que comprometam a dignidade da pessoa humana. No mesmo sentido, a Convenção 1 da Organização Internacional do Trabalho (OIT), de 1919, já limitava a jornada a oito horas diárias e 48 horas semanais, e a CLT veda a realização de mais de duas horas de trabalho extraordinário (artigo 59), como forma de assegurar às pessoas que trabalham o convívio familiar, a saúde, a segurança, a higiene, o repouso e o lazer._x000d__x000a_Comprometimento do sono_x000d__x000a_Para Balazeiro, o cumprimento habitual de jornada extenuante, como no caso, é por si só danosa, pois, além de comprometer o exercício de direitos fundamentais, impede o necessário repouso diário de seis a sete horas de sono, “essencial para a preservação da saúde, para a fixação do conhecimento adquirido ao longo do dia e para evitar queda na atenção e na vigília durante o dia”. O ministro realçou, ainda, que o comprometimento do sono está intimamente ligado ao aumento de acidentes de trabalho, sobretudo no ramo de transportes, que tem sido responsável por um número expressivo de acidentes, inclusive com mortes._x000d__x000a_A decisão foi unânime._x000d__x000a_(DA/CF)_x000d__x000a_Processo: Ag-AIRR-12125-79.2015.5.15.0018_x000d__x000a_O post Transportadora é condenada por exigir jornadas exaustivas de motorista apareceu primeiro em Revista Proteção."/>
    <d v="2022-06-15T00:00:00"/>
    <s v="https://protecao.com.br/geral/transportadora-e-condenada-por-exigir-jornadas-exaustivas-de-motorista/"/>
    <s v="Revista"/>
    <s v="br"/>
    <s v="Tocantins"/>
    <s v="Não informado"/>
    <n v="3"/>
    <n v="153400794"/>
    <n v="6034.46"/>
    <n v="54199"/>
    <s v="Sem óbito"/>
    <s v="Pontual Brasil Petróleo"/>
    <s v="Não informado"/>
    <s v="Não informado"/>
    <s v="Não informado"/>
    <x v="19"/>
    <s v="Sim"/>
    <s v="SP"/>
    <n v="10000"/>
    <m/>
    <x v="9"/>
  </r>
  <r>
    <s v="Base_CNI_01061506.xlsx"/>
    <s v="Acidentes de Trabalho sem óbito"/>
    <s v="Homem tem dedo amputado após acidente de trabalho no Queiroz Atacadão, em Patos"/>
    <s v="Portal Catingueira"/>
    <s v="Na tarde desta terça-feira, dia 14, por volta das 15h00, um trabalhador acabou tendo o dedo amputado após acidente de trabalho no Queiroz Atacadão, localizado na Rua Peregrino de Carvalho, no centro de Patos._x000d__x000a_De acordo com informações de populares, o trabalhador perdeu o dedo quando o prendeu na porta de um caminhão baú. No momento do fechamento da porta, o dedo foi amputado violentamente._x000d__x000a_O Serviço de Atendimento Móvel de Urgência (SAMU) ainda foi acionado, mas ao chegar, a vítima havia sido socorrida por terceiros ao Hospital Regional de Patos._x000d__x000a_A reportagem tentou contato com a empresa por meio do telefone disponibilizado na internet, mas não obteve êxito._x000d__x000a_Jozivan Antero – Polêmica Patos"/>
    <d v="2022-06-15T00:00:00"/>
    <s v="https://portalcatingueira.com.br/homem-tem-dedo-amputado-apos-acidente-de-trabalho-no-queiroz-atacadao-em-patos/?utm_source=rss&amp;utm_medium=rss&amp;utm_campaign=homem-tem-dedo-amputado-apos-acidente-de-trabalho-no-queiroz-atacadao-em-patos"/>
    <s v="Portal de Notícias"/>
    <s v="br"/>
    <s v="Paraíba"/>
    <s v="Não informado"/>
    <n v="3"/>
    <n v="153423972"/>
    <n v="1335.48"/>
    <n v="40310"/>
    <s v="Sem óbito"/>
    <s v="Não informado"/>
    <s v="Dedo"/>
    <s v="Porta de caminhão"/>
    <s v="Esmagado"/>
    <x v="19"/>
    <s v="Não informado"/>
    <s v="PB"/>
    <m/>
    <m/>
    <x v="9"/>
  </r>
  <r>
    <s v="Base_CNI_08051405_.xlsx"/>
    <s v="Acidentes de Trabalho com óbito"/>
    <s v="Luizinho Goebel lamenta morte de servidor do DER de Colorado"/>
    <s v="Extraderondonia.com.br"/>
    <s v="Foto: Divulgação_x000d__x000a_Com consternação e muita tristeza recebi a notícia do falecimento do Servido do Departamento Estadual de Estradas de Rodagem e Transportes – DER, Sergio Antônio Gurkewicz, de 56 anos, atuava como motorista na Residência do Município de Colorado do Oeste._x000d__x000a_Sergio Antônio faleceu neste sábado (14/05), ele sofreu um acidente de trabalho, o caminhão dele despencou em uma ribanceira, na RO-370, na construção de um aterro sobre o Rio Ararinhas, no município de Parecis._x000d__x000a_A toda a família e amigos nosso mais profundo pesar, rogando a Deus que preencha esse vazio com a Sua Palavra, confortando a todos neste momento de dor, sofrimento e tristeza, que Deus possa consolar aos familiares e amigos e o receba na morada eterna._x000d__x000a_Luizinho Goebel e Família/Deputado Estadual_x000d__x000a_O post Luizinho Goebel lamenta morte de servidor do DER de Colorado apareceu primeiro em Extraderondonia.com.br."/>
    <d v="2022-05-14T00:00:00"/>
    <s v="https://www.extraderondonia.com.br/2022/05/14/luizinho-goebel-lamenta-morte-de-servidor-do-der-de-colorado/"/>
    <s v="Portal de Notícias"/>
    <s v="br"/>
    <s v="Rondônia"/>
    <s v="Não informado"/>
    <n v="3"/>
    <n v="148645298"/>
    <n v="1638.14"/>
    <n v="52392"/>
    <s v="Com óbito"/>
    <s v="Departamento Estadual de Estradas de Rodagem e Transportes"/>
    <s v="Corpo"/>
    <s v="Queda de ribanceira"/>
    <s v="Acidente de trânsito"/>
    <x v="19"/>
    <s v="Não informado"/>
    <s v="RO"/>
    <m/>
    <m/>
    <x v="8"/>
  </r>
  <r>
    <s v="Base_CNI_0907_2107.xlsx"/>
    <s v="Acidentes de Trabalho Judicializados"/>
    <s v="TRT4 - Confirmado que farmácia deverá indenizar família de motociclista vítima de acidente fatal"/>
    <s v="Sintese"/>
    <s v="A decisão unânime confirma a sentença da juíza Fabíola Schivitz Dornelles Machado, da Vara do Trabalho de Alvorada. Foi fixada indenização por danos materiais no valor de R$ 180 mil e indenização por danos morais de R$ 60 mil. O motociclista trabalhou para a farmácia entre março de 2016 e maio de 2019, quando foi vítima de um acidente de trânsito._x000a_O acidente foi causado por um motorista embriagado, que dirigia em alta velocidade e ultrapassou um sinal vermelho. O trabalhador faleceu, aos 49 anos, deixando esposa e um filho de 11 anos de idade. Embora causado por terceiro, a magistrada aplicou a teoria do risco na reparação civil por acidente de trabalho. Não há, portanto, a necessidade de se comprovar culpa da empresa no evento, mas apenas o fato, o dano e o nexo causal entre eles._x000a_&quot;Ainda que o acidente ocorra em decorrência de ato de terceiro, motorista de outro veículo, não pode ser olvidado que a atividade desempenhada pelo empregado falecido para a reclamada, era de entregas com motocicleta, a qual é entendida como de risco alto para acidentes&quot;, destacou a magistrada._x000a_Ambos recorreram da decisão. A farmácia tentou afastar a condenação ou reduzir os valores. Alegou que o fato foi causado por terceiro e que pagou por despesas funerárias, bem como pagava seguro de vida para o empregado. Os familiares pediram a majoração da indenização por danos morais. Os recursos não foram providos._x000a_Relator do acordão, o desembargador Gilberto Souza dos Santos ratificou o entendimento expresso na sentença. Para ele, o dano moral é inquestionável, visto que esposa e filho foram privados da presença do ente querido. Do mesmo modo, a reparação material deve ser mantida, pois se trata do pagamento em parcela única de pensionamento, que seria devido até que o dependente completasse 25 anos._x000a_A responsabilidade civil subjetiva, quando há necessidade de comprovação de culpa, também foi afastada em segundo grau. &quot;Assim, é evidente, por exemplo, que todos estamos sujeitos a sofrer acidente de trânsito, mas, se a pessoa trabalha como motorista profissional, este risco é mais elevado, acima da média, atraindo a responsabilidade objetiva da demandada&quot;, concluiu._x000a_Também participaram do julgamento os desembargadores Ricardo Carvalho Fraga e Maria Madalena Telesca. A empresa interpôs recurso ao Tribunal Superior do Trabalho (TST)._x000a_Fonte: Tribunal Regional do Trabalho da 4ª Região"/>
    <s v="18/07/2022 09:50:00"/>
    <s v="https://www.sintese.com/noticia_integra_new.asp?id=494694"/>
    <s v="Portal de Notícias"/>
    <s v="br"/>
    <s v="Não informado"/>
    <s v="Não informado"/>
    <n v="3"/>
    <s v="https://app.inguru.me/envios/informacoes/P98o3Lgeh0j1wtDYNry3"/>
    <n v="2132.3200000000002"/>
    <n v="18825"/>
    <s v="Com óbito"/>
    <s v="Não informado"/>
    <s v="Corpo"/>
    <s v="Veiculo automotivo"/>
    <s v="Transito"/>
    <x v="19"/>
    <s v="Sim"/>
    <s v="Não informado"/>
    <n v="240000"/>
    <m/>
    <x v="0"/>
  </r>
  <r>
    <s v="Base_CNI_15052105_.xlsx"/>
    <s v="Acidentes de Trabalho Judicializados"/>
    <s v="Motorista sequestrado e alvejado durante viagem de trabalho pelo Rodoanel de São Paulo será indenizado"/>
    <s v="Cidades &amp; Condomínios"/>
    <s v="Um motorista de uma empresa de transporte, com filial em Uberlândia, vai receber indenização de R$ 20 mil, por danos morais e estéticos, após ser sequestrado e ainda alvejado por diversos projéteis de arma de fogo enquanto realizava uma viagem de trabalho pelo Rodoanel de São Paulo_x000d__x000a_O trabalhador contou que, no dia 8 de março de 2016, transportava filtros de cigarro de Santo André/SP, com destino a Uberlândia, pelo Rodoanel em São Paulo, quando foi abordado e retirado do veículo por indivíduos armados e trancado em um baú de um outro caminhão menor._x000d__x000a_Na sequência, o comboio criminoso trocou tiros com a polícia, sendo o profissional alvejado várias vezes dentro do baú do caminhão. Fotografias e radiografias anexadas ao processo comprovaram as lesões sofridas, a platina implantada e os enxertos ósseos realizados. O trabalhador foi afastado do trabalho por alguns meses, e, em razão dos efeitos físicos e emocionais do evento e colaterais do medicamento prescrito, foi transferido da função de motorista carreteiro para a de manobrista, passando a atuar na garagem da empresa._x000d__x000a_A decisão que garantiu a indenização ao motorista é dos julgadores da Oitava Turma do TRT-MG que, por unanimidade, reverteram a sentença proferida pela 6ª Vara do Trabalho de Uberlândia. Para o desembargador Antônio Neves de Freitas, relator no processo, o fato de os disparos recebidos não terem resultado em óbito não afasta o choque emocional e psicológico._x000d__x000a_&quot;No caso, há de se ter bem presente que o labor em transporte de cargas pode ser considerado de acentuado risco, a atrair probabilidade de exposição à ação de assaltantes muito maior em comparação ao risco genérico que afeta indistintamente a coletividade, pois crime dessa natureza tem sido cada vez mais comum em todo o país&quot;, ressaltou o julgador._x000d__x000a_Risco potencial da atividade_x000d__x000a_Para o desembargador, não havendo dúvida de que a situação configura atividade de alto risco, o empregador deve ser responsabilizado pelos danos que o exercício da função produz em seus empregados, de forma objetiva. &quot;Isso conforme autoriza o artigo 927, parágrafo único, do Código Civil e ainda o artigo 7º, caput, da Constituição da República&quot;._x000d__x000a_Segundo o julgador, o dever de indenizar surge diante da evidência do dano e não se afasta, ainda que se cuide da existência das hipóteses de excludentes do nexo causal, como a culpa exclusiva da vítima, o ato de terceiro, a força maior ou o caso fortuito. &quot;A responsabilidade objetiva abarca as situações em que há risco potencial decorrente do labor realizado pelo empregado. Assim, o empregador tem a responsabilidade objetiva por eventos danosos ocorridos no trabalho, quando a atividade constituir risco maior de danos ao empregado, em relação a outros tipos de atividades, ainda que, por sua própria ação, não provoque nenhum prejuízo ao trabalhador&quot;._x000d__x000a_De acordo com o julgador, é o risco da própria atividade empresarial que dá origem à responsabilidade objetiva do empregador, devendo ele assumir o ônus de arcar com eventuais infortúnios, independentemente de culpa. &quot;O empregador detém o controle e a direção sobre a dinâmica e a gestão do seu empreendimento (alteridade), devendo, por conseguinte, assumir os efeitos maléficos dos danos causados ao empregado, em função do acidente de trabalho típico ocorrido no exercício de suas funções&quot;, ressaltou._x000d__x000a_Desse modo, segundo o relator, o dever da empresa de ressarcir os danos experimentados pelo motorista decorre da responsabilidade objetiva, sendo desnecessário questionar a existência de atos omissivos ou comissivos da empresa que guardem nexo de causalidade com o ocorrido, o que poderia ser levado em consideração apenas como fator de elevação ou minoração da indenização a ser arbitrada._x000d__x000a_Indenização_x000d__x000a_Para o julgador, não restou dúvida quanto ao abalo emocional, físico e psicológico sofrido pelo trabalhador em decorrência do assalto sofrido. Porém, ele ressaltou que não houve participação do empregador nos atos criminosos que levaram ao abalo psicológico e danos físicos apresentados pelo empregado, sendo a empresa, igualmente, vítima da ação dos meliantes. Além disso, pontuou que não se deve perder de vista que o trauma emocional não se mantém nas mesmas proporções. No entanto, considerou leviano afirmar quando terá fim._x000d__x000a_Quanto aos danos estéticos, o magistrado reconheceu que as marcas dos disparos ficaram à mostra, não sendo imperceptíveis. &quot;Principalmente quanto aos dois tiros recebidos na cabeça, à altura da testa, e ao implante de metal no braço esquerdo, por estarem em partes normalmente expostas socialmente, o que não pode ser desconsiderado quando da análise dos danos estéticos&quot;, ponderou._x000d__x000a_Assim, sendo incontroversos os danos morais e estéticos e reconhecida a responsabilidade do empregador, o julgador reconheceu que surge o direito à indenização - ou o dever de indenizar, a depender do ângulo de visão - conforme dispõe o artigo 927 do Código Civil. &quot;A indenização, nestes casos, deve ser arbitrada com prudência e moderação, considerando não apenas a dor moral da vítima, mas também a ausência de culpa do empregador, não se podendo constituir em enriquecimento do beneficiário ou ser causa da desestabilidade financeira do causador do dano&quot;, concluiu._x000d__x000a_Dessa forma, levando em conta as peculiaridades do caso concreto, como: as condições econômicas e financeiras da vítima e da empresa, a adoção de medidas de segurança visando à evitar a ação de bandidos durante as viagens, a conduta adotada pelo empregador para amenizar a situação do empregado, transferindo-o para função distinta, e a extensão dos danos sofridos, o relator entendeu como adequada a fixação da indenização por danos morais e estéticos no valor de R$ 20 mil._x000d__x000a_Depois disso, foi homologado um acordo entre as partes, o qual deve ser cumprido até fevereiro de 2023. Entretanto, já ocorreu atraso no pagamento da segunda parcela. Diante desse quadro, a empresa foi intimada para, no prazo de cinco dias, comprovar o pagamento tempestivo da segunda parcela do acordo ou quitar o saldo remanescente e a multa, sob pena de penhora._x000d__x000a_Processo_x000d__x000a_PJe: 0012304-32.2016.5.03.0173 (RO_x000d__x000a_Conheça o portal FOCO NACIONAL: foconacional.com.br_x000d__x000a_Cidades e Condomínios por Celso Eduardo da Silva Reis Junior"/>
    <d v="2022-05-18T00:00:00"/>
    <s v="http://www.cidadesecondominios.com.br/2022/05/motorista-sequestrado-e-alvejado.html"/>
    <s v="Portal de Notícias"/>
    <s v="br"/>
    <s v="Não informado"/>
    <s v="Não informado"/>
    <n v="3"/>
    <n v="149148800"/>
    <n v="5418.87"/>
    <n v="19162"/>
    <s v="Sem óbito"/>
    <s v="Não informado"/>
    <s v="Não informado"/>
    <s v="Não informado"/>
    <s v="Sequestro"/>
    <x v="19"/>
    <s v="Sim"/>
    <s v="SP"/>
    <n v="20000"/>
    <m/>
    <x v="8"/>
  </r>
  <r>
    <s v="Base_CNI_16063106_.xlsx"/>
    <s v="Acidentes de Trabalho com óbito"/>
    <s v="Corpo de operário que morreu após ser atingido por máquina no Porto de Aratu é enterrado em Salvador"/>
    <s v="G1"/>
    <s v="O corpo do estivador Adalton Assis Oliveira, que morreu aos 66 anos prensado contra o casco de um navio, por uma pá carregadeira, foi enterrado na manhã desta teça-feira (28), no cemitério do Campo Santo, em Salvador, sob comoção de familiares e amigos._x000a_O acidente de trabalho aconteceu no Porto de Aratu, em Candeias, na região metropolitana da capital, na noite de domingo (26). Adalton, que era morador do bairro de Plataforma, foi chamado para terminar de descarregar um navio que havia que transportava fertilizantes._x000a_A origem da embarcação não foi informada. Uma testemunha contou que Adalton estava de costas para a máquina, que engatou marcha à ré e o prensou contra a estrutura do navio. Colegas gritaram para chamar a atenção do motorista da pá carregadeira, que retirou o veículo da posição, e o trabalhador caiu desacordado._x000a_Ele chegou a ser socorrido, mas não resistiu. A empresa TGS Norte Estivador informou, em nota, que lamenta o ocorrido e se solidariza com os familiares da vítima. Segundo a companhia, os parentes do operário estão recebendo assistência._x000a_A nota diz ainda que as causas “estão sendo apuradas pelas autoridades competentes com absoluta cooperação do operador portuário e do órgão gestor de mão de obra do trabalho portuário (OGMOSA)&quot; e a TGS acompanha as investigações sobre o acidente&quot;._x000a_A sogra do operário disse que a família foi informada do ocorrido, mas não pôde ter acesso ao local do acidente. Ela cobrou reforço nas apurações._x000a_“A empresa fala que foi a máquina que bateu nele, e já caiu morto. A família não pôde ter acesso e só veio resolver agora de manhã [nesta segunda-feira]. Tem que investigar”, comentou a mulher._x000a_“A empresa fala que foi a máquina que bateu nele, e já caiu morto. A família não pôde ter acesso e só veio resolver agora de manhã [nesta segunda-feira]. Tem que investigar”, comentou a mulher._x000a_Adalton era casado e deixa um filho de 10 anos. Informações sobre velório e sepultamento do operário não foram divulgadas._x000a_O Ministério Público do Trabalho (MPT) foi acionado e disse que vai instaurar um inquérito para apurar as circunstâncias do acidente. O caso também é investigado pela Polícia Civil._x000a_A Companhia de Docas da Bahia, que administra o porto de Salvador, também emitiu uma nota e disse lamentar o ocorrido. Segundo a empresa, a CS Infra (CS Brasil), arrendatária responsável pelo terminal, está adotando todas as providências e a autoridade portuária segue fiscalizando o ocorrido._x000a_Assista aos vídeos do g1 e TV Bahia 💻_x000a_Ouça o Podcast 'Eu te Explico' 🎙_x000a_"/>
    <s v="28/06/2022 14:18:00"/>
    <s v="https://g1.globo.com/ba/bahia/noticia/2022/06/28/corpo-de-operario-que-morreu-apos-ser-atingido-por-maquina-no-porto-de-aratu-e-enterrado-em-salvador.ghtml"/>
    <s v="Portal de Notícias"/>
    <s v="br"/>
    <s v="São Paulo"/>
    <s v="Não informado"/>
    <n v="1"/>
    <n v="155128722"/>
    <n v="37372.949999999997"/>
    <n v="11650074"/>
    <s v="Com óbito"/>
    <s v=" TGS Norte Estivador"/>
    <s v="Corpo"/>
    <s v="Pá Carregadeira"/>
    <s v="Esmagamento"/>
    <x v="19"/>
    <s v="Investigação em andamento"/>
    <s v="BA"/>
    <m/>
    <m/>
    <x v="9"/>
  </r>
  <r>
    <s v="Base_CNI_2107_2207.xlsx"/>
    <s v="Acidentes de Trabalho Judicializados"/>
    <s v="Gari que sofreu lesões ao coletar seringas em Minas é indenizado em R$ 20 mil"/>
    <s v="BHAZ"/>
    <s v="&gt;_x000a_Um gari de Ribeirão das Neves, na Grande BH, lesionado duas vezes ao coletar seringas que foram descartas de forma inadequada, recebeu uma indenização por danos morais no valor de R$ 20 mil. A decisão é dos desembargadores da Primeira Turma do TRT-MG (Tribunal Regional do Trabalho – Minas Gerais)._x000a_Durante o processo, o trabalhador informou que foi contratado como coletor de lixo em março de 2016. Nos dias 23 de outubro e 26 de dezembro de 2017, ele sofreu os dois acidentes de trabalho. O profissional foi afastado das atividades por sete e cinco dias, respectivamente._x000a_Medo de infecções_x000a_O gari explicou que, ao sofrer as lesões pelas seringas, ele passou a conviver com o receio de ter sido contaminado por diferentes vírus, como o HIV, o vírus da hepatite B e hepatite C. Ele aponta que o medo trouxe traumas psicológicos que persistem até hoje._x000a_Em uma unidade de saúde, o profissional foi orientado a realizar exames mensalmente, ao longo de seis meses, mas a empresa contratante não teria prestado assistência._x000a_Ele ainda aponta que, em janeiro de 2018, comunicou à empresa sobre a necessidade de realização de uma cirurgia para retirada de pedra nos rins. Depois disso, ele teria sido dispensado antes do procedimento cirúrgico._x000a_Por isso, ele recorreu à Justiça do Trabalho pediu indenização por danos morais. O gari alega que não teve assistência na recuperação após os dois acidentes de trabalho com as seringas, além de argumentar que a dispensa sofrida foi discriminatória._x000a_Já a contratante confirmou à Justiça a ocorrência dos acidentes, mas sustentou que não teve culpa. A empresa garante que sempre forneceu EPIs (Equipamentos de Proteção Individual) e que o acidente aconteceu em razão de um caso fortuito, além de negar que tenha havido discriminação na dispensa._x000a_Decisão_x000a_Ao decidir em primeiro grau, o juízo da Vara do Trabalho de Ribeirão das Neves negou os pedidos do gari. O profissional, então, recorreu da decisão, ratificando o pedido de indenização por danos morais._x000a_A juíza convocada Ângela Castilho Rogêdo Ribeiro, como relatora, entendeu que não houve qualquer conduta ilícita da empregadora relativa à dispensa do funcionário, não ficando provada a suposta conduta discriminatória._x000a_Ela aponta que as lesões sofridas pelo gari com as seringas, felizmente, não resultaram no adoecimento dele, o que poderia atrair a discriminação alegada. A juíza também ressaltou que ele não apresentou no processo um atestado ou relatório médico que comprovasse a incapacidade de trabalho no momento da dispensa._x000a_“Sobre a necessidade de realização de procedimento cirúrgico, com o diagnóstico de pedra nos rins, também não se trata de doença que suscita estigma ou preconceito, o que não afasta eventual ato ilícito da empregadora, pela dispensa de empregado que poderia não contar com capacidade laborativa plena, o que, todavia, extrapola o limite do pedido inicial”, escreveu._x000a_Riscos da profissão_x000a_Já em relação aos acidentes de trabalho, Ângela Ribeiro ressaltou que a Constituição prevê como direito dos trabalhadores a redução dos riscos inerentes à atividade, por meio de normas de saúde, higiene e segurança._x000a_“Assim sendo, o poder diretivo conferido ao empregador, a par de lhe assegurar a prerrogativa de organizar a forma de execução dos serviços, também lhe impõe o dever de zelar pela ordem dentro do ambiente de trabalho e, inclusive, cuidar da integridade física de todos os seus empregados”, detalhou._x000a_Para ela, o acidente e o nexo de causalidade são incontroversos. Ela aponta que a atividade desenvolvida pela empresa era de risco para aquele tipo de acidente, o que permite a aplicação da responsabilidade objetiva, mesmo sem haver culpa da contratante._x000a_“Não podemos olvidar a angústia sofrida pelo trabalhador em razão do risco de contaminação com uma série de patologias, como o HIV, hepatite B, hepatite C”, lembrou. A juíza concluiu, então, que a empresa deveria indenizar o gari por danos morais em R$ 20 mil._x000a_Houve recurso de revista, mas ele não prosseguiu, já que não foi comprovado o pagamento das custas. O profissional já recebeu os créditos trabalhistas, e o processo foi arquivado definitivamente._x000a_Com TRT-MG_x000a_Veja mais sobre: Ribeirão das Neves_x000a_"/>
    <s v="28/07/2022 09:53:00"/>
    <s v="https://bhaz.com.br/noticias/bh/gari-sofreu-lesoes-ao-coletar-seringas-descartadas-indenizado/amp/"/>
    <s v="Portal de Notícias"/>
    <s v="br"/>
    <s v="Minas Gerais"/>
    <s v="Belo Horizonte"/>
    <n v="3"/>
    <n v="14657.8"/>
    <n v="137213"/>
    <n v="137213"/>
    <s v="Sem óbito"/>
    <s v="Não informado"/>
    <s v="Não se aplica"/>
    <s v="Seringas"/>
    <s v="Contaminação"/>
    <x v="19"/>
    <s v="Sim"/>
    <s v="MG"/>
    <n v="20000"/>
    <m/>
    <x v="0"/>
  </r>
  <r>
    <s v="Base_CNI_2107_2207.xlsx"/>
    <s v="Acidentes de Trabalho Judicializados"/>
    <s v="COMCAP é condenada em R$ 1 mi por não readaptar empregados, vítimas de acidentes de trabalho ou com doenças ocupacionais"/>
    <s v="Blog do Prisco"/>
    <s v="A COMCAP – Autarquia de Melhoramentos da Capital, responsável pela coleta de resíduos sólidos e pela limpeza pública de Florianópolis, foi condenada a pagar uma multa de R$ 1.000.000,00 (um milhão de reais de dano moral coletivo por não readaptar empregados que sofreram acidentes de trabalho ou com doenças ocupacionais. A decisão é da 6ª Vara do Trabalho de Florianópolis em ação civil pública do Ministério Público do Trabalho em Santa Catarina._x000a_Segundo a sentença da Juíza do Trabalho Zelaide de Souza Phillippi “as práticas reiteradas da COMCAP de desrespeito às normas constitucionais relacionadas ao Direito do Trabalho devem ser desestimuladas”, devendo ser reparado o dano social causado._x000a_Além da multa, a decisão determina que a COMCAP faça a readaptação dos empregados que sofreram acidentes ou doenças ocupacionais, proíbe as demissões discriminatórias e jornadas superiores a 2 horas extras diárias praticadas pela empresa._x000a_A decisão ressalta que “se o trabalho desenvolvido na empresa provoca no trabalhador lesão que torne necessária a readaptação/reabilitação, seja pelo ritmo ou pela natureza do trabalho, ou mesmo se o trabalhador adoece e tem mitigada sua força de trabalho, deve o empregador arcar com a responsabilidade social que lhe é decorrente e com os riscos da atividade a que se dedica, mormente quando se tratar de acidente do trabalho ou doença ocupacional”. Diz ainda que “não há dúvidas de que em determinados períodos há o elastecimento da jornada acima do limite diário de 10 (dez) horas”, devendo a empresa observar o limite de 2 horas diárias de prorrogação da jornada, nos termos do art. 59 da CLT._x000a_A COMCAP também foi condenada a pagar as multas por ter descumprido decisão judicial proferida em 2018, em valores a serem apurados._x000a_Para o MPT “mesmo sendo responsável pelas causas dos adoecimentos e afastamentos, a COMCAP se nega a proceder a readaptação dos empregados em atividades compatíveis com as limitações existentes após a alta do INSS, situação que agrava o quadro de saúde das trabalhadoras e trabalhadores que necessitam de reabilitação funcional”._x000a_Entenda o caso_x000a_Em novembro de 2018, a Justiça do Trabalho, acolhendo os pedidos do MPT, proibiu a COMCAP de submeter os trabalhadores a jornadas exaustivas. A decisão liminar também concedeu prazo de 90 dias para que a empresa procedesse a readaptação funcional dos empregados, além de ser impedida de realizar demissões discriminatórias._x000a_Nos inquéritos civis instaurados pelo MPT, ficaram comprovados jornadas de até 15 horas e 30 minutos para os garis na coleta de resíduos sólidos, principalmente na alta temporada de verão, dentre outras irregularidades._x000a_As investigações do MPT apontaram um grande número de acidentes de trabalho e doenças ocupacionais registrados com empregados da empresa. Só no período de 2013 a 2016 ocorreram, no mínimo 1.289 acidentes de trabalho na Companhia, que emprega cerca de 2 mil trabalhadores._x000a_O maior número de acidentes do trabalho e doenças ocupacionais ocorre com os garis, justamente em razão dos elevados riscos existentes na atividade, do ritmo intenso de trabalho, de jornadas exaustivas e da omissão da empresa em adotar medidas adequadas de prevenção._x000a_Documentos enviados pelo INSS ao MPT revelam a conduta discriminatória da empresa com a demissão dos empregados que necessitavam de reabilitação funcional. No documento a perita do INSS informa que, em resposta aos ofícios do INSS solicitando a reabilitação dos garis, a COMCAP se limitou a informar que diversos empregados não concluíram o período de experiência e não eram efetivos, configurando-se a demissões discriminatórias._x000a_Segundo o Ministério Público do Trabalho, as investigações deixam claro que os empregados da COMCAP são expostos diariamente a riscos de diversas naturezas com ruído, vibração, calor, frio, umidade, gases, poeira, substâncias químicas tóxicas, atropelamentos, quedas, esmagamentos, fraturas, sobrecarga da função osteomuscular e da coluna vertebral, deslocamento de cargas, posturas inadequadas, dentre outras condições inadequadas de trabalho._x000a_ACP 00000-25-17.2018.5.12.0036_x000a_"/>
    <s v="28/07/2022 12:20:00"/>
    <s v="https://www.blogdoprisco.com.br/comcap-e-condenada-em-r-1-mi-por-nao-readaptar-empregados-vitimas-de-acidentes-de-trabalho-ou-com-doencas-ocupacionais/"/>
    <s v="Blog"/>
    <s v="br"/>
    <s v="Santa Catarina"/>
    <s v="Não informado"/>
    <n v="3"/>
    <n v="3622.56"/>
    <n v="6617"/>
    <n v="6617"/>
    <s v="Sem óbito"/>
    <s v="COMCAP"/>
    <s v="Não se aplica"/>
    <s v="Não se aplica"/>
    <s v="acidentes de trabalho e doenças ocupacionais"/>
    <x v="19"/>
    <s v="Sim"/>
    <s v="SC"/>
    <n v="1000000"/>
    <m/>
    <x v="0"/>
  </r>
  <r>
    <s v="Base_CNI_22053105_.xlsx"/>
    <s v="Acidentes de Trabalho sem óbito"/>
    <s v="Motorista tem que ser socorrido pelo SAMU após tampa traseira de carreta descer em seu rosto em Patos de Minas"/>
    <s v="Patos Hoje"/>
    <s v="O SAMU foi acionado no início da noite desta sexta-feira (27) para atender mais um acidente de trabalho. Um motorista de 44 anos sofreu fratura no nariz e lesão na face após a tampa traseira da carreta descer em seu rosto._x000d__x000a_O acidente aconteceu em um depósito de areia, na Rua Maria Clara da Fonseca, no Bairro Planalto. Arilde Antônio de Oliveira, 44 anos, iria descarregar no local quando a tampa acabou descendo em seu rosto. Ele sofreu lesão na face, nariz fraturado e hematoma no tórax._x000d__x000a_O SAMU esteve no local e prestou os primeiros atendidos à vítima. Ele foi socorrido até a Santa Casa de Misericórdia para receber atendimento médico, no entanto depois foi redirecionado para o Hospital Regional."/>
    <d v="2022-05-27T00:00:00"/>
    <s v="https://www.patoshoje.com.br/noticias/motorista-tem-que-ser-socorrido-pelo-samu-apos-tampa-traseira-de-carreta-descer-em-seu-rosto-em-patos-de-minas-73695.html"/>
    <s v="Portal de Notícias"/>
    <s v="br"/>
    <s v="Minas Gerais"/>
    <s v="Não informado"/>
    <n v="3"/>
    <n v="150734004"/>
    <n v="1485.96"/>
    <n v="47471"/>
    <s v="Sem óbito"/>
    <s v="Não informado"/>
    <s v="Face/Nariz"/>
    <s v="Tampa de caminhão"/>
    <s v="Fratura"/>
    <x v="19"/>
    <s v="Não informado"/>
    <s v="MG"/>
    <m/>
    <m/>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FDD161-6786-42C7-8317-997C3A489327}" name="Tabela dinâ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B8" firstHeaderRow="1" firstDataRow="1" firstDataCol="1"/>
  <pivotFields count="25">
    <pivotField showAll="0"/>
    <pivotField axis="axisRow" dataField="1" showAll="0">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t="grand">
      <x/>
    </i>
  </rowItems>
  <colItems count="1">
    <i/>
  </colItems>
  <dataFields count="1">
    <dataField name="Contagem de Categoria pai"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7C4816-34D4-4B65-8F67-63FD3235B600}" name="Tabela dinâmica2"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3">
  <location ref="D3:I25" firstHeaderRow="1" firstDataRow="2" firstDataCol="1"/>
  <pivotFields count="25">
    <pivotField showAll="0"/>
    <pivotField axis="axisCol" dataField="1" showAll="0" sortType="ascending">
      <items count="6">
        <item x="3"/>
        <item x="0"/>
        <item x="2"/>
        <item x="1"/>
        <item h="1"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ascending">
      <items count="56">
        <item m="1" x="25"/>
        <item m="1" x="48"/>
        <item x="0"/>
        <item m="1" x="26"/>
        <item m="1" x="44"/>
        <item m="1" x="46"/>
        <item x="1"/>
        <item m="1" x="43"/>
        <item x="2"/>
        <item m="1" x="54"/>
        <item x="3"/>
        <item m="1" x="29"/>
        <item x="4"/>
        <item x="5"/>
        <item m="1" x="47"/>
        <item x="6"/>
        <item m="1" x="45"/>
        <item m="1" x="37"/>
        <item x="7"/>
        <item x="8"/>
        <item m="1" x="42"/>
        <item m="1" x="52"/>
        <item x="9"/>
        <item m="1" x="31"/>
        <item x="10"/>
        <item m="1" x="33"/>
        <item m="1" x="28"/>
        <item m="1" x="40"/>
        <item m="1" x="49"/>
        <item x="11"/>
        <item x="12"/>
        <item x="13"/>
        <item m="1" x="53"/>
        <item m="1" x="36"/>
        <item m="1" x="22"/>
        <item x="14"/>
        <item m="1" x="30"/>
        <item m="1" x="23"/>
        <item m="1" x="27"/>
        <item x="15"/>
        <item m="1" x="24"/>
        <item x="16"/>
        <item m="1" x="38"/>
        <item m="1" x="41"/>
        <item m="1" x="50"/>
        <item m="1" x="21"/>
        <item m="1" x="34"/>
        <item m="1" x="39"/>
        <item x="17"/>
        <item x="18"/>
        <item m="1" x="51"/>
        <item m="1" x="32"/>
        <item x="19"/>
        <item m="1" x="35"/>
        <item x="20"/>
        <item t="default"/>
      </items>
    </pivotField>
    <pivotField showAll="0"/>
    <pivotField showAll="0"/>
    <pivotField showAll="0"/>
    <pivotField showAll="0"/>
  </pivotFields>
  <rowFields count="1">
    <field x="20"/>
  </rowFields>
  <rowItems count="21">
    <i>
      <x v="2"/>
    </i>
    <i>
      <x v="6"/>
    </i>
    <i>
      <x v="8"/>
    </i>
    <i>
      <x v="10"/>
    </i>
    <i>
      <x v="12"/>
    </i>
    <i>
      <x v="13"/>
    </i>
    <i>
      <x v="15"/>
    </i>
    <i>
      <x v="18"/>
    </i>
    <i>
      <x v="19"/>
    </i>
    <i>
      <x v="22"/>
    </i>
    <i>
      <x v="24"/>
    </i>
    <i>
      <x v="29"/>
    </i>
    <i>
      <x v="30"/>
    </i>
    <i>
      <x v="31"/>
    </i>
    <i>
      <x v="35"/>
    </i>
    <i>
      <x v="39"/>
    </i>
    <i>
      <x v="41"/>
    </i>
    <i>
      <x v="48"/>
    </i>
    <i>
      <x v="49"/>
    </i>
    <i>
      <x v="52"/>
    </i>
    <i t="grand">
      <x/>
    </i>
  </rowItems>
  <colFields count="1">
    <field x="1"/>
  </colFields>
  <colItems count="5">
    <i>
      <x/>
    </i>
    <i>
      <x v="1"/>
    </i>
    <i>
      <x v="2"/>
    </i>
    <i>
      <x v="3"/>
    </i>
    <i t="grand">
      <x/>
    </i>
  </colItems>
  <dataFields count="1">
    <dataField name="Contagem de Categoria pai" fld="1" subtotal="count" baseField="0" baseItem="0" numFmtId="3"/>
  </dataFields>
  <formats count="13">
    <format dxfId="43">
      <pivotArea dataOnly="0" labelOnly="1" fieldPosition="0">
        <references count="1">
          <reference field="20" count="3">
            <x v="46"/>
            <x v="47"/>
            <x v="48"/>
          </reference>
        </references>
      </pivotArea>
    </format>
    <format dxfId="42">
      <pivotArea dataOnly="0" labelOnly="1" fieldPosition="0">
        <references count="1">
          <reference field="20" count="3">
            <x v="51"/>
            <x v="52"/>
            <x v="53"/>
          </reference>
        </references>
      </pivotArea>
    </format>
    <format dxfId="41">
      <pivotArea dataOnly="0" labelOnly="1" fieldPosition="0">
        <references count="1">
          <reference field="20" count="2">
            <x v="35"/>
            <x v="36"/>
          </reference>
        </references>
      </pivotArea>
    </format>
    <format dxfId="40">
      <pivotArea dataOnly="0" labelOnly="1" fieldPosition="0">
        <references count="1">
          <reference field="20" count="1">
            <x v="37"/>
          </reference>
        </references>
      </pivotArea>
    </format>
    <format dxfId="39">
      <pivotArea dataOnly="0" labelOnly="1" fieldPosition="0">
        <references count="1">
          <reference field="20" count="1">
            <x v="54"/>
          </reference>
        </references>
      </pivotArea>
    </format>
    <format dxfId="38">
      <pivotArea dataOnly="0" labelOnly="1" fieldPosition="0">
        <references count="1">
          <reference field="20" count="3">
            <x v="0"/>
            <x v="1"/>
            <x v="2"/>
          </reference>
        </references>
      </pivotArea>
    </format>
    <format dxfId="37">
      <pivotArea dataOnly="0" labelOnly="1" fieldPosition="0">
        <references count="1">
          <reference field="20" count="5">
            <x v="3"/>
            <x v="4"/>
            <x v="5"/>
            <x v="6"/>
            <x v="7"/>
          </reference>
        </references>
      </pivotArea>
    </format>
    <format dxfId="36">
      <pivotArea dataOnly="0" labelOnly="1" fieldPosition="0">
        <references count="1">
          <reference field="20" count="3">
            <x v="16"/>
            <x v="17"/>
            <x v="18"/>
          </reference>
        </references>
      </pivotArea>
    </format>
    <format dxfId="35">
      <pivotArea dataOnly="0" labelOnly="1" fieldPosition="0">
        <references count="1">
          <reference field="20" count="2">
            <x v="19"/>
            <x v="20"/>
          </reference>
        </references>
      </pivotArea>
    </format>
    <format dxfId="34">
      <pivotArea dataOnly="0" labelOnly="1" fieldPosition="0">
        <references count="1">
          <reference field="20" count="20">
            <x v="2"/>
            <x v="6"/>
            <x v="8"/>
            <x v="10"/>
            <x v="12"/>
            <x v="13"/>
            <x v="15"/>
            <x v="18"/>
            <x v="19"/>
            <x v="22"/>
            <x v="24"/>
            <x v="29"/>
            <x v="30"/>
            <x v="31"/>
            <x v="35"/>
            <x v="39"/>
            <x v="41"/>
            <x v="48"/>
            <x v="49"/>
            <x v="52"/>
          </reference>
        </references>
      </pivotArea>
    </format>
    <format dxfId="33">
      <pivotArea dataOnly="0" labelOnly="1" fieldPosition="0">
        <references count="1">
          <reference field="20" count="1">
            <x v="35"/>
          </reference>
        </references>
      </pivotArea>
    </format>
    <format dxfId="32">
      <pivotArea outline="0" collapsedLevelsAreSubtotals="1" fieldPosition="0"/>
    </format>
    <format dxfId="31">
      <pivotArea collapsedLevelsAreSubtotals="1" fieldPosition="0">
        <references count="1">
          <reference field="20" count="0"/>
        </references>
      </pivotArea>
    </format>
  </formats>
  <chartFormats count="13">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0" format="3" series="1">
      <pivotArea type="data" outline="0" fieldPosition="0">
        <references count="2">
          <reference field="4294967294" count="1" selected="0">
            <x v="0"/>
          </reference>
          <reference field="1" count="1" selected="0">
            <x v="3"/>
          </reference>
        </references>
      </pivotArea>
    </chartFormat>
    <chartFormat chart="20" format="4" series="1">
      <pivotArea type="data" outline="0" fieldPosition="0">
        <references count="2">
          <reference field="4294967294" count="1" selected="0">
            <x v="0"/>
          </reference>
          <reference field="1" count="1" selected="0">
            <x v="4"/>
          </reference>
        </references>
      </pivotArea>
    </chartFormat>
    <chartFormat chart="28" format="0" series="1">
      <pivotArea type="data" outline="0" fieldPosition="0">
        <references count="2">
          <reference field="4294967294" count="1" selected="0">
            <x v="0"/>
          </reference>
          <reference field="1" count="1" selected="0">
            <x v="0"/>
          </reference>
        </references>
      </pivotArea>
    </chartFormat>
    <chartFormat chart="28" format="1" series="1">
      <pivotArea type="data" outline="0" fieldPosition="0">
        <references count="2">
          <reference field="4294967294" count="1" selected="0">
            <x v="0"/>
          </reference>
          <reference field="1" count="1" selected="0">
            <x v="1"/>
          </reference>
        </references>
      </pivotArea>
    </chartFormat>
    <chartFormat chart="28" format="2" series="1">
      <pivotArea type="data" outline="0" fieldPosition="0">
        <references count="2">
          <reference field="4294967294" count="1" selected="0">
            <x v="0"/>
          </reference>
          <reference field="1" count="1" selected="0">
            <x v="2"/>
          </reference>
        </references>
      </pivotArea>
    </chartFormat>
    <chartFormat chart="28" format="3" series="1">
      <pivotArea type="data" outline="0" fieldPosition="0">
        <references count="2">
          <reference field="4294967294" count="1" selected="0">
            <x v="0"/>
          </reference>
          <reference field="1" count="1" selected="0">
            <x v="3"/>
          </reference>
        </references>
      </pivotArea>
    </chartFormat>
    <chartFormat chart="30" format="0" series="1">
      <pivotArea type="data" outline="0" fieldPosition="0">
        <references count="2">
          <reference field="4294967294" count="1" selected="0">
            <x v="0"/>
          </reference>
          <reference field="1" count="1" selected="0">
            <x v="0"/>
          </reference>
        </references>
      </pivotArea>
    </chartFormat>
    <chartFormat chart="30" format="1" series="1">
      <pivotArea type="data" outline="0" fieldPosition="0">
        <references count="2">
          <reference field="4294967294" count="1" selected="0">
            <x v="0"/>
          </reference>
          <reference field="1" count="1" selected="0">
            <x v="1"/>
          </reference>
        </references>
      </pivotArea>
    </chartFormat>
    <chartFormat chart="30" format="2" series="1">
      <pivotArea type="data" outline="0" fieldPosition="0">
        <references count="2">
          <reference field="4294967294" count="1" selected="0">
            <x v="0"/>
          </reference>
          <reference field="1" count="1" selected="0">
            <x v="2"/>
          </reference>
        </references>
      </pivotArea>
    </chartFormat>
    <chartFormat chart="3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AC8909-A0A8-4A34-B3CD-48CABFBF85AF}" name="Tabela dinâmica1" cacheId="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L25" firstHeaderRow="1" firstDataRow="2" firstDataCol="1"/>
  <pivotFields count="2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sortType="ascending">
      <items count="21">
        <item x="0"/>
        <item x="1"/>
        <item x="2"/>
        <item x="3"/>
        <item x="4"/>
        <item x="5"/>
        <item x="6"/>
        <item x="7"/>
        <item x="8"/>
        <item x="9"/>
        <item x="10"/>
        <item x="11"/>
        <item x="12"/>
        <item x="13"/>
        <item x="14"/>
        <item x="15"/>
        <item x="16"/>
        <item x="17"/>
        <item x="18"/>
        <item x="19"/>
        <item t="default"/>
      </items>
    </pivotField>
    <pivotField showAll="0"/>
    <pivotField showAll="0"/>
    <pivotField showAll="0"/>
    <pivotField showAll="0"/>
    <pivotField axis="axisCol" showAll="0">
      <items count="11">
        <item x="7"/>
        <item x="5"/>
        <item x="8"/>
        <item x="9"/>
        <item x="0"/>
        <item x="6"/>
        <item x="1"/>
        <item x="2"/>
        <item x="3"/>
        <item x="4"/>
        <item t="default"/>
      </items>
    </pivotField>
  </pivotFields>
  <rowFields count="1">
    <field x="20"/>
  </rowFields>
  <rowItems count="21">
    <i>
      <x/>
    </i>
    <i>
      <x v="1"/>
    </i>
    <i>
      <x v="2"/>
    </i>
    <i>
      <x v="3"/>
    </i>
    <i>
      <x v="4"/>
    </i>
    <i>
      <x v="5"/>
    </i>
    <i>
      <x v="6"/>
    </i>
    <i>
      <x v="7"/>
    </i>
    <i>
      <x v="8"/>
    </i>
    <i>
      <x v="9"/>
    </i>
    <i>
      <x v="10"/>
    </i>
    <i>
      <x v="11"/>
    </i>
    <i>
      <x v="12"/>
    </i>
    <i>
      <x v="13"/>
    </i>
    <i>
      <x v="14"/>
    </i>
    <i>
      <x v="15"/>
    </i>
    <i>
      <x v="16"/>
    </i>
    <i>
      <x v="17"/>
    </i>
    <i>
      <x v="18"/>
    </i>
    <i>
      <x v="19"/>
    </i>
    <i t="grand">
      <x/>
    </i>
  </rowItems>
  <colFields count="1">
    <field x="25"/>
  </colFields>
  <colItems count="11">
    <i>
      <x/>
    </i>
    <i>
      <x v="1"/>
    </i>
    <i>
      <x v="2"/>
    </i>
    <i>
      <x v="3"/>
    </i>
    <i>
      <x v="4"/>
    </i>
    <i>
      <x v="5"/>
    </i>
    <i>
      <x v="6"/>
    </i>
    <i>
      <x v="7"/>
    </i>
    <i>
      <x v="8"/>
    </i>
    <i>
      <x v="9"/>
    </i>
    <i t="grand">
      <x/>
    </i>
  </colItems>
  <dataFields count="1">
    <dataField name="Contagem de Qual ramo da empresa" fld="20" subtotal="count" baseField="0" baseItem="0"/>
  </dataFields>
  <formats count="31">
    <format dxfId="30">
      <pivotArea collapsedLevelsAreSubtotals="1" fieldPosition="0">
        <references count="1">
          <reference field="20" count="1">
            <x v="14"/>
          </reference>
        </references>
      </pivotArea>
    </format>
    <format dxfId="29">
      <pivotArea dataOnly="0" labelOnly="1" fieldPosition="0">
        <references count="1">
          <reference field="20" count="1">
            <x v="14"/>
          </reference>
        </references>
      </pivotArea>
    </format>
    <format dxfId="28">
      <pivotArea field="20" grandCol="1" collapsedLevelsAreSubtotals="1" axis="axisRow" fieldPosition="0">
        <references count="1">
          <reference field="20" count="0"/>
        </references>
      </pivotArea>
    </format>
    <format dxfId="27">
      <pivotArea dataOnly="0" labelOnly="1" fieldPosition="0">
        <references count="1">
          <reference field="20" count="0"/>
        </references>
      </pivotArea>
    </format>
    <format dxfId="26">
      <pivotArea type="origin" dataOnly="0" labelOnly="1" outline="0" fieldPosition="0"/>
    </format>
    <format dxfId="25">
      <pivotArea field="25" type="button" dataOnly="0" labelOnly="1" outline="0" axis="axisCol" fieldPosition="0"/>
    </format>
    <format dxfId="24">
      <pivotArea type="topRight" dataOnly="0" labelOnly="1" outline="0" fieldPosition="0"/>
    </format>
    <format dxfId="23">
      <pivotArea field="20" type="button" dataOnly="0" labelOnly="1" outline="0" axis="axisRow" fieldPosition="0"/>
    </format>
    <format dxfId="22">
      <pivotArea dataOnly="0" labelOnly="1" fieldPosition="0">
        <references count="1">
          <reference field="25" count="0"/>
        </references>
      </pivotArea>
    </format>
    <format dxfId="21">
      <pivotArea dataOnly="0" labelOnly="1" grandCol="1" outline="0" fieldPosition="0"/>
    </format>
    <format dxfId="20">
      <pivotArea grandRow="1" outline="0" collapsedLevelsAreSubtotals="1" fieldPosition="0"/>
    </format>
    <format dxfId="19">
      <pivotArea dataOnly="0" labelOnly="1" grandRow="1" outline="0" fieldPosition="0"/>
    </format>
    <format dxfId="18">
      <pivotArea type="origin" dataOnly="0" labelOnly="1" outline="0" fieldPosition="0"/>
    </format>
    <format dxfId="17">
      <pivotArea field="25" type="button" dataOnly="0" labelOnly="1" outline="0" axis="axisCol" fieldPosition="0"/>
    </format>
    <format dxfId="16">
      <pivotArea type="topRight" dataOnly="0" labelOnly="1" outline="0" fieldPosition="0"/>
    </format>
    <format dxfId="15">
      <pivotArea field="20" type="button" dataOnly="0" labelOnly="1" outline="0" axis="axisRow" fieldPosition="0"/>
    </format>
    <format dxfId="14">
      <pivotArea dataOnly="0" labelOnly="1" fieldPosition="0">
        <references count="1">
          <reference field="25" count="0"/>
        </references>
      </pivotArea>
    </format>
    <format dxfId="13">
      <pivotArea dataOnly="0" labelOnly="1" grandCol="1" outline="0" fieldPosition="0"/>
    </format>
    <format dxfId="12">
      <pivotArea grandRow="1" outline="0" collapsedLevelsAreSubtotals="1" fieldPosition="0"/>
    </format>
    <format dxfId="11">
      <pivotArea dataOnly="0" labelOnly="1" grandRow="1" outline="0" fieldPosition="0"/>
    </format>
    <format dxfId="10">
      <pivotArea type="origin" dataOnly="0" labelOnly="1" outline="0" fieldPosition="0"/>
    </format>
    <format dxfId="9">
      <pivotArea field="25" type="button" dataOnly="0" labelOnly="1" outline="0" axis="axisCol" fieldPosition="0"/>
    </format>
    <format dxfId="8">
      <pivotArea type="topRight" dataOnly="0" labelOnly="1" outline="0" fieldPosition="0"/>
    </format>
    <format dxfId="7">
      <pivotArea field="20" type="button" dataOnly="0" labelOnly="1" outline="0" axis="axisRow" fieldPosition="0"/>
    </format>
    <format dxfId="6">
      <pivotArea dataOnly="0" labelOnly="1" fieldPosition="0">
        <references count="1">
          <reference field="25" count="0"/>
        </references>
      </pivotArea>
    </format>
    <format dxfId="5">
      <pivotArea dataOnly="0" labelOnly="1" grandCol="1" outline="0" fieldPosition="0"/>
    </format>
    <format dxfId="4">
      <pivotArea grandRow="1" outline="0" collapsedLevelsAreSubtotals="1" fieldPosition="0"/>
    </format>
    <format dxfId="3">
      <pivotArea dataOnly="0" labelOnly="1" grandRow="1" outline="0" fieldPosition="0"/>
    </format>
    <format dxfId="2">
      <pivotArea collapsedLevelsAreSubtotals="1" fieldPosition="0">
        <references count="1">
          <reference field="20" count="0"/>
        </references>
      </pivotArea>
    </format>
    <format dxfId="1">
      <pivotArea collapsedLevelsAreSubtotals="1" fieldPosition="0">
        <references count="1">
          <reference field="20" count="1">
            <x v="14"/>
          </reference>
        </references>
      </pivotArea>
    </format>
    <format dxfId="0">
      <pivotArea dataOnly="0" labelOnly="1" fieldPosition="0">
        <references count="1">
          <reference field="20" count="1">
            <x v="1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17" Type="http://schemas.openxmlformats.org/officeDocument/2006/relationships/hyperlink" Target="https://rhpravoce.com.br/canal/a-importancia-de-programas-internos-para-fortalecer-a-seguranca-no-trabalho/" TargetMode="External"/><Relationship Id="rId21" Type="http://schemas.openxmlformats.org/officeDocument/2006/relationships/hyperlink" Target="http://www.guiasmi.com.br/noticia/70955" TargetMode="External"/><Relationship Id="rId42" Type="http://schemas.openxmlformats.org/officeDocument/2006/relationships/hyperlink" Target="https://jusdecisum.com.br/familia-obtem-reparacao-por-restricoes-fisicas-e-desgaste-emocional-de-trabalhador-acidentado/" TargetMode="External"/><Relationship Id="rId47" Type="http://schemas.openxmlformats.org/officeDocument/2006/relationships/hyperlink" Target="http://averdadedosfatos.com.br/noticia/trabalhador-e-socorrido-pelos-bombeiros-apos-acidente-com-pulverizador-em-sorriso" TargetMode="External"/><Relationship Id="rId63" Type="http://schemas.openxmlformats.org/officeDocument/2006/relationships/hyperlink" Target="https://www.metropoles.com/distrito-federal/homem-choque-eletrico-outro-cai-andaime-obra-df" TargetMode="External"/><Relationship Id="rId68" Type="http://schemas.openxmlformats.org/officeDocument/2006/relationships/hyperlink" Target="https://jusdecisum.com.br/jt-afasta-justa-causa-de-motorista-que-bateu-o-caminhao-apos-sofrer-apagao-ao-volante/" TargetMode="External"/><Relationship Id="rId84" Type="http://schemas.openxmlformats.org/officeDocument/2006/relationships/hyperlink" Target="https://www.itaporamsnews.com.br/noticia/53030/itapora-identificado-vitima-fatal-de-acidente-de-trabalho-no-distrito-de-montese" TargetMode="External"/><Relationship Id="rId89" Type="http://schemas.openxmlformats.org/officeDocument/2006/relationships/hyperlink" Target="http://www.augustourgente.com.br/2022/11/eletricista-sofre-grave-acidente-de.html" TargetMode="External"/><Relationship Id="rId112" Type="http://schemas.openxmlformats.org/officeDocument/2006/relationships/hyperlink" Target="http://trtpr.blogspot.com/2022/11/faxineiro-de-condominio-que-caiu-em.html" TargetMode="External"/><Relationship Id="rId16" Type="http://schemas.openxmlformats.org/officeDocument/2006/relationships/hyperlink" Target="https://ricmais.com.br/seguranca/sesi-pr-ajuda-a-reduzir-riscos-de-acidentes-no-trabalho/" TargetMode="External"/><Relationship Id="rId107" Type="http://schemas.openxmlformats.org/officeDocument/2006/relationships/hyperlink" Target="https://www.alagoas24horas.com.br/1481677/funcionario-de-usina-sofre-amputacao-da-perna-direita-apos-acidente-em-trator/" TargetMode="External"/><Relationship Id="rId11" Type="http://schemas.openxmlformats.org/officeDocument/2006/relationships/hyperlink" Target="https://jusdecisum.com.br/dono-da-obra-e-responsavel-pela-reparacao-de-danos-a-pedreiro-acidentado-2/" TargetMode="External"/><Relationship Id="rId32" Type="http://schemas.openxmlformats.org/officeDocument/2006/relationships/hyperlink" Target="https://www.jatv.com.br/noticias/homem-morre-ap%C3%B3s-ser-atingido-por-%C3%A1rvore-durante-corte-no-alto-vale-1.2448157" TargetMode="External"/><Relationship Id="rId37" Type="http://schemas.openxmlformats.org/officeDocument/2006/relationships/hyperlink" Target="https://www.sulinfoco.com.br/homem-morre-apos-em-triturador-de-palete-em-sao-ludgero/" TargetMode="External"/><Relationship Id="rId53" Type="http://schemas.openxmlformats.org/officeDocument/2006/relationships/hyperlink" Target="https://radiosantacruz.com.br/online/homem-morre-no-interior-de-sinimbu/" TargetMode="External"/><Relationship Id="rId58" Type="http://schemas.openxmlformats.org/officeDocument/2006/relationships/hyperlink" Target="https://www.agoramt.com.br/2022/10/trabalhadores-morrem-soterrados-apos-cairem-em-maquina-de-industria/" TargetMode="External"/><Relationship Id="rId74" Type="http://schemas.openxmlformats.org/officeDocument/2006/relationships/hyperlink" Target="https://www.sintese.com/noticia_integra_new.asp?id=499668" TargetMode="External"/><Relationship Id="rId79" Type="http://schemas.openxmlformats.org/officeDocument/2006/relationships/hyperlink" Target="http://abahiaacontece.blogspot.com/2022/11/jacobina-tecnico-de-provedor-de.html" TargetMode="External"/><Relationship Id="rId102" Type="http://schemas.openxmlformats.org/officeDocument/2006/relationships/hyperlink" Target="https://gauchazh.clicrbs.com.br/pioneiro/geral/noticia/2022/11/ministerio-publico-do-trabalho-decide-contra-madeireiras-apos-morte-de-empregado-em-vacaria-clallc15w00hu0170fcm6uy7s.html" TargetMode="External"/><Relationship Id="rId123" Type="http://schemas.openxmlformats.org/officeDocument/2006/relationships/hyperlink" Target="https://www.rsagora.com.br/trabalhador-de-barracao-perde-a-vida-em-acidente-de-trabalho-em-sao-jose-do-ouro/" TargetMode="External"/><Relationship Id="rId128" Type="http://schemas.openxmlformats.org/officeDocument/2006/relationships/hyperlink" Target="http://gauchazh.clicrbs.com.br/pioneiro/geral/noticia/2022/11/jovem-morre-apos-cair-de-telhado-de-empresa-em-caxias-clb3gse6s000c014uwi9yxkfc.html" TargetMode="External"/><Relationship Id="rId5" Type="http://schemas.openxmlformats.org/officeDocument/2006/relationships/hyperlink" Target="https://jusdecisum.com.br/jogador-de-time-de-futebol-mineiro-ganha-indenizacao-por-danos-morais-apos-lesionar-joelho-durante-treinamento/" TargetMode="External"/><Relationship Id="rId90" Type="http://schemas.openxmlformats.org/officeDocument/2006/relationships/hyperlink" Target="https://portallitoralsul.com.br/trabalhador-sofre-traumatismo-craniano-ao-cair-de-escada/" TargetMode="External"/><Relationship Id="rId95" Type="http://schemas.openxmlformats.org/officeDocument/2006/relationships/hyperlink" Target="https://www.96fm.fm.br/noticias/49376-identificado-jovem-que-morreu-em-acidente-de-trabalho-em-piratuba" TargetMode="External"/><Relationship Id="rId22" Type="http://schemas.openxmlformats.org/officeDocument/2006/relationships/hyperlink" Target="https://atilalemos.com.br/2022/10/18/hnsd-tem-semana-de-prevencao-sobre-saude-e-seguranca-no-trabalho/" TargetMode="External"/><Relationship Id="rId27" Type="http://schemas.openxmlformats.org/officeDocument/2006/relationships/hyperlink" Target="https://jusdecisum.com.br/justica-do-trabalho-adere-a-campanha-abril-verde-com-foco-na-reducao-de-acidentes-de-trabalho/" TargetMode="External"/><Relationship Id="rId43" Type="http://schemas.openxmlformats.org/officeDocument/2006/relationships/hyperlink" Target="https://revistacapitaleconomico.com.br/entre-os-paises-do-g20-brasil-e-segundo-lugar-em-acidentes-de-trabalho/" TargetMode="External"/><Relationship Id="rId48" Type="http://schemas.openxmlformats.org/officeDocument/2006/relationships/hyperlink" Target="https://www.estacaolitoralsp.com.br/noticias-corporativas/?page_id=5844&amp;releaseid=277791&amp;title=Acidentes+de+trabalho+geram+3+vezes+mais+afastamentos+no+Brasil+" TargetMode="External"/><Relationship Id="rId64" Type="http://schemas.openxmlformats.org/officeDocument/2006/relationships/hyperlink" Target="https://tribunaonline.com.br/cidades/crea-es-vai-vistoriar-predio-em-que-trabalhador-perdeu-parte-das-pernas-126817" TargetMode="External"/><Relationship Id="rId69" Type="http://schemas.openxmlformats.org/officeDocument/2006/relationships/hyperlink" Target="https://jusdecisum.com.br/dancarina-podera-produzir-prova-pericial-em-pedido-de-indenizacao-contra-o-club-med/" TargetMode="External"/><Relationship Id="rId113" Type="http://schemas.openxmlformats.org/officeDocument/2006/relationships/hyperlink" Target="https://atualfm.com.br/familia-de-zeladora-que-sofreu-acidente-de-trabalho-por-falta-de-epi-recebera-dano-moral/" TargetMode="External"/><Relationship Id="rId118" Type="http://schemas.openxmlformats.org/officeDocument/2006/relationships/hyperlink" Target="https://www.acidadeon.com/araraquara/cotidiano/Metalurgico-morre-apos-ser-prensado-por-maquina-em-Matao-20221129-0007.html" TargetMode="External"/><Relationship Id="rId80" Type="http://schemas.openxmlformats.org/officeDocument/2006/relationships/hyperlink" Target="http://www.correiodafronteira.com.br/homem-e-encaminhado-para-dourados-apos-ter-dedos-prensados-em-moedor-de-cana/" TargetMode="External"/><Relationship Id="rId85" Type="http://schemas.openxmlformats.org/officeDocument/2006/relationships/hyperlink" Target="https://www.portaldecamaqua.com.br/noticias/55414/homem-morre-durante-uma-tentativa-de-desatolar-um-trator-no-patio-de-uma-empresa-na-ers-401-em-sao-jeronimo.html" TargetMode="External"/><Relationship Id="rId12" Type="http://schemas.openxmlformats.org/officeDocument/2006/relationships/hyperlink" Target="https://diariodoestadogo.com.br/fazendeiro-morre-apos-ser-atingido-com-saco-de-adubo-de-uma-tonelada-em-ipameri-212643/" TargetMode="External"/><Relationship Id="rId17" Type="http://schemas.openxmlformats.org/officeDocument/2006/relationships/hyperlink" Target="https://radiosantacruz.com.br/online/hospital-santa-cruz-realiza-semana-interna-de-prevencao-de-acidentes/" TargetMode="External"/><Relationship Id="rId33" Type="http://schemas.openxmlformats.org/officeDocument/2006/relationships/hyperlink" Target="https://patoshoje.com.br/noticias/casal-proprietario-de-marmoraria-morre-apos-pedras-de-granito-desabarem-em-patrocinio-76001.html" TargetMode="External"/><Relationship Id="rId38" Type="http://schemas.openxmlformats.org/officeDocument/2006/relationships/hyperlink" Target="https://jusdecisum.com.br/transportadora-e-isenta-de-reparar-dano-ao-motorista-que-capotou-apos-bebida-dada-por-estranho/" TargetMode="External"/><Relationship Id="rId59" Type="http://schemas.openxmlformats.org/officeDocument/2006/relationships/hyperlink" Target="https://ecosdanoticia.net.br/2022/10/na-zona-rural-de-brasileia-trator-cai-de-rampa-e-roda-esmaga-cabeca-de-trabalhador/" TargetMode="External"/><Relationship Id="rId103" Type="http://schemas.openxmlformats.org/officeDocument/2006/relationships/hyperlink" Target="http://difusora890.com.br/decisao-obtida-pelo-mpt-protege-trabalhadores-da-colheita-de-frutas-em-sao-jose-dos-ausentes/" TargetMode="External"/><Relationship Id="rId108" Type="http://schemas.openxmlformats.org/officeDocument/2006/relationships/hyperlink" Target="http://blogdidanegrao.blogspot.com/2022/11/guarda-municipal-ajuda-homem-que-teve.html" TargetMode="External"/><Relationship Id="rId124" Type="http://schemas.openxmlformats.org/officeDocument/2006/relationships/hyperlink" Target="https://www.em.com.br/app/noticia/gerais/2022/12/01/interna_gerais,1428263/homem-morre-apos-ser-atingido-por-maquinario-na-barriga-em-araxa.shtml" TargetMode="External"/><Relationship Id="rId129" Type="http://schemas.openxmlformats.org/officeDocument/2006/relationships/hyperlink" Target="https://jurinews.com.br/justica-do-trabalho/empregado-que-ficou-paraplegico-apos-acidente-de-trabalho-faz-acordo-de-r-1-milhao/" TargetMode="External"/><Relationship Id="rId54" Type="http://schemas.openxmlformats.org/officeDocument/2006/relationships/hyperlink" Target="http://clauderio.blogspot.com/2022/11/trabalhador-morre-em-acidente-de.html" TargetMode="External"/><Relationship Id="rId70" Type="http://schemas.openxmlformats.org/officeDocument/2006/relationships/hyperlink" Target="https://www.jornaljurid.com.br/noticias/empresa-podera-deduzir-seguro-de-vida-da-indenizacao-devida-a-familia-de-borracheiro" TargetMode="External"/><Relationship Id="rId75" Type="http://schemas.openxmlformats.org/officeDocument/2006/relationships/hyperlink" Target="https://www.metropoles.com/brasil/explosao-de-dinamite-deixa-trabalhador-gravemente-ferido-em-sc" TargetMode="External"/><Relationship Id="rId91" Type="http://schemas.openxmlformats.org/officeDocument/2006/relationships/hyperlink" Target="https://catve.com/noticia/6/378886/trabalhador-fica-ferido-apos-ser-atingido-por-muro-em-obra-no-bairro-cancelli" TargetMode="External"/><Relationship Id="rId96" Type="http://schemas.openxmlformats.org/officeDocument/2006/relationships/hyperlink" Target="https://www.acidadeon.com/campinas/cotidiano/Homem-morre-apos-cair-de-pedreira-em-acidente-de-trabalho-em-Vinhedo-20221121-0024.html" TargetMode="External"/><Relationship Id="rId1" Type="http://schemas.openxmlformats.org/officeDocument/2006/relationships/hyperlink" Target="https://patrocinioonline.com.br/noticia/trabalhador-morre-durante-limpeza-de-maquina-de-misturar-leite-em-po-em-uberlandia-59290.html" TargetMode="External"/><Relationship Id="rId6" Type="http://schemas.openxmlformats.org/officeDocument/2006/relationships/hyperlink" Target="https://www.diariodecuiaba.com.br/cidades/em-4-meses-acidentes-de-trabalho-resultam-em-10-mortes-em-mt/629551" TargetMode="External"/><Relationship Id="rId23" Type="http://schemas.openxmlformats.org/officeDocument/2006/relationships/hyperlink" Target="https://www.correio24horas.com.br/noticia/nid/jovem-de-19-anos-morre-em-queda-de-trator-de-ribanceira-em-itamaraju/" TargetMode="External"/><Relationship Id="rId28" Type="http://schemas.openxmlformats.org/officeDocument/2006/relationships/hyperlink" Target="https://www.folhadonoroeste.com.br/noticias/homem-natural-de-rodeio-bonito-morre-em-acidente-de-trabalho/" TargetMode="External"/><Relationship Id="rId49" Type="http://schemas.openxmlformats.org/officeDocument/2006/relationships/hyperlink" Target="https://g1.globo.com/es/espirito-santo/noticia/2022/10/27/trabalhador-perde-as-duas-pernas-em-acidente-de-trabalho-em-vitoria.ghtml" TargetMode="External"/><Relationship Id="rId114" Type="http://schemas.openxmlformats.org/officeDocument/2006/relationships/hyperlink" Target="https://pagina3.com.br/geral/fg-investe-em-tecnologia-com-foco-em-seguranca-e-sustentabilidade-em-suas-obras/" TargetMode="External"/><Relationship Id="rId119" Type="http://schemas.openxmlformats.org/officeDocument/2006/relationships/hyperlink" Target="https://temlondrina.com.br/acidentes/trabalhador-morre-ao-ser-atingido-por-sacos-de-cimento-em-londrina/" TargetMode="External"/><Relationship Id="rId44" Type="http://schemas.openxmlformats.org/officeDocument/2006/relationships/hyperlink" Target="https://www.bandab.com.br/curitiba/trabalhador-cai-de-telhado-e-sofre-multiplas-lesoes-em-curitiba/" TargetMode="External"/><Relationship Id="rId60" Type="http://schemas.openxmlformats.org/officeDocument/2006/relationships/hyperlink" Target="https://www.chapadanews.com/regiao-homem-morre-em-acidente-de-trabalho-na-zona-rural-de-livramento/" TargetMode="External"/><Relationship Id="rId65" Type="http://schemas.openxmlformats.org/officeDocument/2006/relationships/hyperlink" Target="https://ricmais.com.br/seguranca/acidentes/idoso-e-esmagado-por-eixo-de-onibus-em-londrina/" TargetMode="External"/><Relationship Id="rId81" Type="http://schemas.openxmlformats.org/officeDocument/2006/relationships/hyperlink" Target="https://www.alhandraemfoco.com.br/trabalhador-cai-em-moedor-de-cafe-e-morre-em-fabrica-na-pb/" TargetMode="External"/><Relationship Id="rId86" Type="http://schemas.openxmlformats.org/officeDocument/2006/relationships/hyperlink" Target="https://www.sonoticias.com.br/geral/trabalhador-morre-apos-trator-descer-serra-desgovernado-e-atingir-tora-em-fazenda-no-nortao/" TargetMode="External"/><Relationship Id="rId130" Type="http://schemas.openxmlformats.org/officeDocument/2006/relationships/hyperlink" Target="https://www.ehtrend.com.br/news/3634138/mineiro-morre-em-acidente-de-trabalho-em-treviso.html" TargetMode="External"/><Relationship Id="rId13" Type="http://schemas.openxmlformats.org/officeDocument/2006/relationships/hyperlink" Target="https://www.newsrondonia.com.br/noticia/211098-jovem-morre-atingido-por-porta-de-barracao-durante-ventania-na-area-rural-de-cerejeiras" TargetMode="External"/><Relationship Id="rId18" Type="http://schemas.openxmlformats.org/officeDocument/2006/relationships/hyperlink" Target="https://sinopemfoco.com.br/politica/previsinop-cria-comissao-para-promover-acoes-de-saude-e-seguranca-dos-servidores-municipais/127936712" TargetMode="External"/><Relationship Id="rId39" Type="http://schemas.openxmlformats.org/officeDocument/2006/relationships/hyperlink" Target="https://www.jornaljurid.com.br/noticias/em-decorrencia-de-acidente-trabalhador-recorre-a-justica-e-consegue-se-aposentar-por-invalidez" TargetMode="External"/><Relationship Id="rId109" Type="http://schemas.openxmlformats.org/officeDocument/2006/relationships/hyperlink" Target="https://canal4.tv.br/2022/11/28/homem-e-atropelado-por-trator-na-regiao/" TargetMode="External"/><Relationship Id="rId34" Type="http://schemas.openxmlformats.org/officeDocument/2006/relationships/hyperlink" Target="http://solaneaonline.com/dona-ines-mecanico-morre-apos-acidente-de-trabalho-na-construcao-da-rodovia/?utm_source=rss&amp;utm_medium=rss&amp;utm_campaign=dona-ines-mecanico-morre-apos-acidente-de-trabalho-na-construcao-da-rodovia" TargetMode="External"/><Relationship Id="rId50" Type="http://schemas.openxmlformats.org/officeDocument/2006/relationships/hyperlink" Target="https://www.folhauberaba.com.br/jovem-fica-ferido-em-acidente-de-trabalho-com-betoneira/" TargetMode="External"/><Relationship Id="rId55" Type="http://schemas.openxmlformats.org/officeDocument/2006/relationships/hyperlink" Target="https://portalnovasantarosa.com.br/noticia/homem-morre-apos-cair-de-caminhao-em-marmeleiro" TargetMode="External"/><Relationship Id="rId76" Type="http://schemas.openxmlformats.org/officeDocument/2006/relationships/hyperlink" Target="https://clicrdc.com.br/corpo-de-bombeiros/duas-pessoas-ficam-feridas-apos-queda-de-altura-em-obra-no-oeste-de-sc/" TargetMode="External"/><Relationship Id="rId97" Type="http://schemas.openxmlformats.org/officeDocument/2006/relationships/hyperlink" Target="https://defatoonline.com.br/funcionario-da-vale-morre-atropelado-por-trem-em-nova-era/" TargetMode="External"/><Relationship Id="rId104" Type="http://schemas.openxmlformats.org/officeDocument/2006/relationships/hyperlink" Target="https://g1.globo.com/go/goias/noticia/2022/11/22/funcionario-que-teve-corpo-queimado-em-explosao-deve-receber-indenizacao-em-aparecida-de-goiania.ghtml" TargetMode="External"/><Relationship Id="rId120" Type="http://schemas.openxmlformats.org/officeDocument/2006/relationships/hyperlink" Target="https://g1.globo.com/sp/vale-do-paraiba-regiao/noticia/2022/11/25/jovem-de-22-anos-morre-prensado-por-maquina-enquanto-trabalhava-em-pindamonhangaba.ghtml" TargetMode="External"/><Relationship Id="rId125" Type="http://schemas.openxmlformats.org/officeDocument/2006/relationships/hyperlink" Target="https://jornalsemanario.com.br/homem-morre-em-acidente-de-trabalho-no-interior-de-bento-goncalves/" TargetMode="External"/><Relationship Id="rId7" Type="http://schemas.openxmlformats.org/officeDocument/2006/relationships/hyperlink" Target="https://jusdecisum.com.br/trabalhador-que-ficou-com-incapacidade-multiprofissional-apos-acidente-restabelece-indenizacao/" TargetMode="External"/><Relationship Id="rId71" Type="http://schemas.openxmlformats.org/officeDocument/2006/relationships/hyperlink" Target="https://www.rotajuridica.com.br/em-decorrencia-de-acidente-trabalhador-recorre-a-justica-e-consegue-se-aposentar-por-invalidez/" TargetMode="External"/><Relationship Id="rId92" Type="http://schemas.openxmlformats.org/officeDocument/2006/relationships/hyperlink" Target="https://www.gazetadigital.com.br/editorias/cidades/durante-o-trabalho-jovem-de-21-anos-cai-de-estrutura-de-11-metros-e-morre-em-mt/714741" TargetMode="External"/><Relationship Id="rId2" Type="http://schemas.openxmlformats.org/officeDocument/2006/relationships/hyperlink" Target="https://www.metropoles.com/distrito-federal/na-mira/saiba-quem-sao-as-5-vitimas-envolvidas-em-acidente-em-cisterna-no-df" TargetMode="External"/><Relationship Id="rId29" Type="http://schemas.openxmlformats.org/officeDocument/2006/relationships/hyperlink" Target="http://www.correiodolago.com.br/noticia/funcionario-de-prefeitura-morre-em-acidente-de-trabalho-no-parana/160538/" TargetMode="External"/><Relationship Id="rId24" Type="http://schemas.openxmlformats.org/officeDocument/2006/relationships/hyperlink" Target="http://www.gazetadevotorantim.com.br/noticia/47113/sesi-oferece-pacote-de-ferramentas-para-sa-de-e-seguran-a-no-trabalho.html" TargetMode="External"/><Relationship Id="rId40" Type="http://schemas.openxmlformats.org/officeDocument/2006/relationships/hyperlink" Target="https://www.jornaljurid.com.br/noticias/farmacia-e-absolvida-de-indenizar-familia-de-ex-empregada-que-morreu-em-acidente-de-transito-apos-queda-de-moto" TargetMode="External"/><Relationship Id="rId45" Type="http://schemas.openxmlformats.org/officeDocument/2006/relationships/hyperlink" Target="http://porsimas.blogspot.com/2022/10/registros-de-acidentes-de-trabalho.html" TargetMode="External"/><Relationship Id="rId66" Type="http://schemas.openxmlformats.org/officeDocument/2006/relationships/hyperlink" Target="https://jornaldebarretos.com.br/noticias/mais-de-9-dos-acidentes-de-trabalho-em-barretos-nao-sao-notificados-mostra-ministerio-publico-do-trabalho/" TargetMode="External"/><Relationship Id="rId87" Type="http://schemas.openxmlformats.org/officeDocument/2006/relationships/hyperlink" Target="https://www.cenariomt.com.br/mato-grosso/funcionario-de-empresa-cai-dentro-de-maquina-de-triturar-no-interior-de-mato-grosso/" TargetMode="External"/><Relationship Id="rId110" Type="http://schemas.openxmlformats.org/officeDocument/2006/relationships/hyperlink" Target="https://www.sintonia.fm.br/noticias/alto-vale/geral/homem-cai-de-escada-de-altura-de-cerca-de-tres-metros-39634.html" TargetMode="External"/><Relationship Id="rId115" Type="http://schemas.openxmlformats.org/officeDocument/2006/relationships/hyperlink" Target="https://www.toledonews.com.br/noticia/cuidado-ativo-prati-donaduzzi-reduz-em-mais-de-80-indices-de-acidentes-de-trabalho-na-empresa-toledo" TargetMode="External"/><Relationship Id="rId131" Type="http://schemas.openxmlformats.org/officeDocument/2006/relationships/printerSettings" Target="../printerSettings/printerSettings1.bin"/><Relationship Id="rId61" Type="http://schemas.openxmlformats.org/officeDocument/2006/relationships/hyperlink" Target="https://www.redegn.com.br/?sessao=noticia&amp;cod_noticia=170270" TargetMode="External"/><Relationship Id="rId82" Type="http://schemas.openxmlformats.org/officeDocument/2006/relationships/hyperlink" Target="https://www.em.com.br/app/noticia/gerais/2022/11/17/interna_gerais,1422216/jovem-morre-ao-ser-arrastada-por-esteira-ate-maquina-de-esmagar-batatas.shtml" TargetMode="External"/><Relationship Id="rId19" Type="http://schemas.openxmlformats.org/officeDocument/2006/relationships/hyperlink" Target="https://minutomt.com.br/policia/cinco-morrem-em-queda-de-guindaste-durante-trabalho-em-mt/" TargetMode="External"/><Relationship Id="rId14" Type="http://schemas.openxmlformats.org/officeDocument/2006/relationships/hyperlink" Target="https://www.correio24horas.com.br/noticia/nid/morre-um-dos-funcionarios-feridos-em-explosao-de-usina-no-oeste-da-bahia/" TargetMode="External"/><Relationship Id="rId30" Type="http://schemas.openxmlformats.org/officeDocument/2006/relationships/hyperlink" Target="https://www.tupacity.com/local/trabalhador-tupaense-de-54-anos-morre-eletrocutado-em-rancharia-122092.html" TargetMode="External"/><Relationship Id="rId35" Type="http://schemas.openxmlformats.org/officeDocument/2006/relationships/hyperlink" Target="https://www.jornalnanet.com.br/noticias/28587/acidente-que-matou-nove-em-itapecerica-segue-com-apuracao-pendente-e-metalurgicos-sem-direitos-diz-sindicato" TargetMode="External"/><Relationship Id="rId56" Type="http://schemas.openxmlformats.org/officeDocument/2006/relationships/hyperlink" Target="https://trespassosnews.com.br/funcionario-perde-a-vida-em-acidente-de-trabalho-no-municipio-de-vista-gaucha/" TargetMode="External"/><Relationship Id="rId77" Type="http://schemas.openxmlformats.org/officeDocument/2006/relationships/hyperlink" Target="https://tribunasf.com.br/esta-internado-homem-que-sofreu-acidente-de-trabalho-em-bm/?utm_source=rss&amp;utm_medium=rss&amp;utm_campaign=esta-internado-homem-que-sofreu-acidente-de-trabalho-em-bm" TargetMode="External"/><Relationship Id="rId100" Type="http://schemas.openxmlformats.org/officeDocument/2006/relationships/hyperlink" Target="https://www.jornaljurid.com.br/noticias/empresa-respondera-por-acidente-de-trabalho-sofrido-por-empregada-na-residencia-de-socio" TargetMode="External"/><Relationship Id="rId105" Type="http://schemas.openxmlformats.org/officeDocument/2006/relationships/hyperlink" Target="https://economia.ig.com.br/2022-11-22/empresa-condenada-500-mil-indenizacao-coletiva.html" TargetMode="External"/><Relationship Id="rId126" Type="http://schemas.openxmlformats.org/officeDocument/2006/relationships/hyperlink" Target="https://elimeira.com.br/noticias/policia/homem-morre-apos-explosao-em-posto-combustiveis-em-limeira/" TargetMode="External"/><Relationship Id="rId8" Type="http://schemas.openxmlformats.org/officeDocument/2006/relationships/hyperlink" Target="https://jusdecisum.com.br/restabelecido-valor-de-indenizacao-a-ruricola-que-perdeu-os-ultimos-dentes-em-acidente/" TargetMode="External"/><Relationship Id="rId51" Type="http://schemas.openxmlformats.org/officeDocument/2006/relationships/hyperlink" Target="https://costalestenews.com.br/noticias/plastrela-realiza-sipat" TargetMode="External"/><Relationship Id="rId72" Type="http://schemas.openxmlformats.org/officeDocument/2006/relationships/hyperlink" Target="https://jusdecisum.com.br/panificadora-de-anapolis-vai-indenizar-filhos-de-entregador-de-paes-vitima-de-acidente-em-rodovia/" TargetMode="External"/><Relationship Id="rId93" Type="http://schemas.openxmlformats.org/officeDocument/2006/relationships/hyperlink" Target="https://diarinho.net/materia/639642/Trabalhador-morre-esmagado-ao-ser-atingido-por-macaco-hidraulico-" TargetMode="External"/><Relationship Id="rId98" Type="http://schemas.openxmlformats.org/officeDocument/2006/relationships/hyperlink" Target="https://aprovinciadopara.com.br/policia-civil-confirma-2-mortes-por-asfixia-em-porao-de-balsa-no-marajo/" TargetMode="External"/><Relationship Id="rId121" Type="http://schemas.openxmlformats.org/officeDocument/2006/relationships/hyperlink" Target="https://www.aquinoticias.com/2022/12/trabalhador-morre-apos-acidente-com-trator-em-ibitirama/" TargetMode="External"/><Relationship Id="rId3" Type="http://schemas.openxmlformats.org/officeDocument/2006/relationships/hyperlink" Target="https://g1.globo.com/al/alagoas/noticia/2022/09/28/tanque-de-usina-explode-em-sao-miguel-dos-campos-al.ghtml" TargetMode="External"/><Relationship Id="rId25" Type="http://schemas.openxmlformats.org/officeDocument/2006/relationships/hyperlink" Target="https://tnonline.uol.com.br/noticias/parana/trabalhador-morre-ao-sofrer-descarga-eletrica-proximo-a-br-376-695043" TargetMode="External"/><Relationship Id="rId46" Type="http://schemas.openxmlformats.org/officeDocument/2006/relationships/hyperlink" Target="https://esportes.yahoo.com/noticias/funcion%C3%A1rio-aciona-fluminense-na-justi%C3%A7a-162500338.html" TargetMode="External"/><Relationship Id="rId67" Type="http://schemas.openxmlformats.org/officeDocument/2006/relationships/hyperlink" Target="https://www.bandab.com.br/curitiba/trabalhador-cai-de-altura-de-cerca-de-6-metros-durante-reparos-em-telhado-de-igreja-em-curitiba/" TargetMode="External"/><Relationship Id="rId116" Type="http://schemas.openxmlformats.org/officeDocument/2006/relationships/hyperlink" Target="https://tnpetroleo.com.br/noticia/msgas-promove-a-semana-interna-de-prevencao-de-acidentes-do-trabalho/" TargetMode="External"/><Relationship Id="rId20" Type="http://schemas.openxmlformats.org/officeDocument/2006/relationships/hyperlink" Target="https://g1.globo.com/sp/bauru-marilia/noticia/2022/10/18/jovem-de-25-anos-morre-apos-ser-atropelado-pelo-irmao-dupla-trabalhava-na-limpeza-de-rodovia.ghtml" TargetMode="External"/><Relationship Id="rId41" Type="http://schemas.openxmlformats.org/officeDocument/2006/relationships/hyperlink" Target="https://g1.globo.com/sp/santos-regiao/noticia/2022/10/24/funcionario-que-teve-parte-do-corpo-queimado-apos-descarga-eletrica-ganha-indenizacao-na-justica-no-litoral-de-sp.ghtml" TargetMode="External"/><Relationship Id="rId62" Type="http://schemas.openxmlformats.org/officeDocument/2006/relationships/hyperlink" Target="http://www.obidos.net.br/index.php/noticias/5479-mrn-promove-semana-de-prevencao-de-acidentes-de-trabalho" TargetMode="External"/><Relationship Id="rId83" Type="http://schemas.openxmlformats.org/officeDocument/2006/relationships/hyperlink" Target="https://www.comprerural.com/dupla-e-sugada-por-secador-de-soja-e-acabam-mortos/" TargetMode="External"/><Relationship Id="rId88" Type="http://schemas.openxmlformats.org/officeDocument/2006/relationships/hyperlink" Target="https://amargosanews.com.br/2022/11/10/funcionario-de-empresa-de-internet-de-amargosa-morre-eletrocutado/" TargetMode="External"/><Relationship Id="rId111" Type="http://schemas.openxmlformats.org/officeDocument/2006/relationships/hyperlink" Target="https://direitodescomplicado.com/trabalhador-sera-indenizado-em-r-137-mil-apos-ser-atingido-na-cabeca-por-eucalipto/" TargetMode="External"/><Relationship Id="rId15" Type="http://schemas.openxmlformats.org/officeDocument/2006/relationships/hyperlink" Target="http://folhanoroeste.blogspot.com/2022/10/feira-internacional-fisp-acontece-em-sp.html" TargetMode="External"/><Relationship Id="rId36" Type="http://schemas.openxmlformats.org/officeDocument/2006/relationships/hyperlink" Target="http://blogeduardoericeira.blogspot.com/2022/10/acidentes-de-trabalho-crescem-30-no.html" TargetMode="External"/><Relationship Id="rId57" Type="http://schemas.openxmlformats.org/officeDocument/2006/relationships/hyperlink" Target="https://www.acusticafm.com.br/homem-morre-ao-cair-em-moedor-de-descarte-de-industria-em-cidade-do-rs.html" TargetMode="External"/><Relationship Id="rId106" Type="http://schemas.openxmlformats.org/officeDocument/2006/relationships/hyperlink" Target="https://www.lenoticias.com.br/noticia/17269/homem-sofre-acidente-de-trabalho-em-corpo-de-bombeiros-de-sao-lourenco-do-oeste" TargetMode="External"/><Relationship Id="rId127" Type="http://schemas.openxmlformats.org/officeDocument/2006/relationships/hyperlink" Target="https://atarde.com.br/bahia/bahiasalvador/morte-de-terceirizado-da-limpurb-em-canabrava-e-investigada-pelo-mpt-1213005" TargetMode="External"/><Relationship Id="rId10" Type="http://schemas.openxmlformats.org/officeDocument/2006/relationships/hyperlink" Target="https://schoje.news/2022/10/14/secretaria-de-saude-realiza-palestras-preventivas-em-empresas/" TargetMode="External"/><Relationship Id="rId31" Type="http://schemas.openxmlformats.org/officeDocument/2006/relationships/hyperlink" Target="https://www.folhamax.com/policia/dois-trabalhadores-morrem-prensados-dentro-maquina-de-reciclagem/372499" TargetMode="External"/><Relationship Id="rId52" Type="http://schemas.openxmlformats.org/officeDocument/2006/relationships/hyperlink" Target="https://revistacipa.com.br/sistema-de-gestao-do-trabalho-seguro-da-brk-mitiga-riscos-e-evita-acidentes-com-funcionarios/" TargetMode="External"/><Relationship Id="rId73" Type="http://schemas.openxmlformats.org/officeDocument/2006/relationships/hyperlink" Target="https://www.conjur.com.br/2022-nov-13/tst-confirma-condenacao-banco-nao-comunicar-acidentes" TargetMode="External"/><Relationship Id="rId78" Type="http://schemas.openxmlformats.org/officeDocument/2006/relationships/hyperlink" Target="https://www.alagoas24horas.com.br/1477153/funcionario-de-fabrica-tem-braco-esmagado-durante-acidente-de-trabalho/" TargetMode="External"/><Relationship Id="rId94" Type="http://schemas.openxmlformats.org/officeDocument/2006/relationships/hyperlink" Target="https://redesuldenoticias.com.br/noticias/funcionario-de-barragem-morre-atingido-por-viga-de-concreto-em-turvo/" TargetMode="External"/><Relationship Id="rId99" Type="http://schemas.openxmlformats.org/officeDocument/2006/relationships/hyperlink" Target="https://direitodescomplicado.com/acidente-com-empregado-em-transporte-fornecido-pela-empresa-gera-responsabilidade-civil-objetiva/" TargetMode="External"/><Relationship Id="rId101" Type="http://schemas.openxmlformats.org/officeDocument/2006/relationships/hyperlink" Target="https://www.sintese.com/noticia_integra_new.asp?id=500000" TargetMode="External"/><Relationship Id="rId122" Type="http://schemas.openxmlformats.org/officeDocument/2006/relationships/hyperlink" Target="https://www.portofeliz.am.br/noticia/135418/jovem-morre-em-acidente-de-trabalho-em-mondai" TargetMode="External"/><Relationship Id="rId4" Type="http://schemas.openxmlformats.org/officeDocument/2006/relationships/hyperlink" Target="https://g1.globo.com/al/alagoas/noticia/2022/09/28/tanque-de-usina-explode-em-sao-miguel-dos-campos-al.ghtml" TargetMode="External"/><Relationship Id="rId9" Type="http://schemas.openxmlformats.org/officeDocument/2006/relationships/hyperlink" Target="https://www.construcaolatinoamericana.com/news/setor-de-engenharia-e-concentra-altos-riscos-de-incidentes-revela-pesquisa/8024045.article" TargetMode="External"/><Relationship Id="rId26" Type="http://schemas.openxmlformats.org/officeDocument/2006/relationships/hyperlink" Target="https://ricmais.com.br/seguranca/homem-que-consertava-teto-de-posto-de-combustiveis-fica-ferido-ao-cair-de-escad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C315-3B23-4D33-A2FC-3A07F5C3801A}">
  <dimension ref="A3:L25"/>
  <sheetViews>
    <sheetView topLeftCell="C1" zoomScaleNormal="100" workbookViewId="0">
      <selection activeCell="J51" sqref="J51"/>
    </sheetView>
  </sheetViews>
  <sheetFormatPr defaultRowHeight="15" x14ac:dyDescent="0.25"/>
  <cols>
    <col min="1" max="1" width="39.140625" bestFit="1" customWidth="1"/>
    <col min="2" max="2" width="35.85546875" bestFit="1" customWidth="1"/>
    <col min="4" max="4" width="75.140625" bestFit="1" customWidth="1"/>
    <col min="5" max="5" width="30.7109375" bestFit="1" customWidth="1"/>
    <col min="6" max="6" width="34.140625" bestFit="1" customWidth="1"/>
    <col min="7" max="7" width="30.7109375" bestFit="1" customWidth="1"/>
    <col min="8" max="8" width="34" bestFit="1" customWidth="1"/>
    <col min="9" max="9" width="11" bestFit="1" customWidth="1"/>
    <col min="10" max="10" width="10.7109375" bestFit="1" customWidth="1"/>
    <col min="11" max="11" width="81.140625" bestFit="1" customWidth="1"/>
    <col min="12" max="12" width="14.28515625" bestFit="1" customWidth="1"/>
  </cols>
  <sheetData>
    <row r="3" spans="1:12" x14ac:dyDescent="0.25">
      <c r="A3" s="51" t="s">
        <v>9665</v>
      </c>
      <c r="B3" t="s">
        <v>9667</v>
      </c>
      <c r="D3" s="51" t="s">
        <v>9667</v>
      </c>
      <c r="E3" s="51" t="s">
        <v>9668</v>
      </c>
    </row>
    <row r="4" spans="1:12" x14ac:dyDescent="0.25">
      <c r="A4" s="5" t="s">
        <v>16</v>
      </c>
      <c r="B4" s="52">
        <v>332</v>
      </c>
      <c r="D4" s="51" t="s">
        <v>9665</v>
      </c>
      <c r="E4" t="s">
        <v>16</v>
      </c>
      <c r="F4" t="s">
        <v>94</v>
      </c>
      <c r="G4" t="s">
        <v>176</v>
      </c>
      <c r="H4" t="s">
        <v>153</v>
      </c>
      <c r="I4" t="s">
        <v>9666</v>
      </c>
      <c r="K4" s="53" t="s">
        <v>9665</v>
      </c>
      <c r="L4" s="53" t="s">
        <v>9666</v>
      </c>
    </row>
    <row r="5" spans="1:12" x14ac:dyDescent="0.25">
      <c r="A5" s="5" t="s">
        <v>94</v>
      </c>
      <c r="B5" s="52">
        <v>110</v>
      </c>
      <c r="D5" s="67" t="s">
        <v>6630</v>
      </c>
      <c r="E5" s="69">
        <v>3</v>
      </c>
      <c r="F5" s="69">
        <v>3</v>
      </c>
      <c r="G5" s="69">
        <v>1</v>
      </c>
      <c r="H5" s="69">
        <v>11</v>
      </c>
      <c r="I5" s="69">
        <v>18</v>
      </c>
      <c r="K5" s="54" t="s">
        <v>24</v>
      </c>
      <c r="L5" s="69">
        <v>257</v>
      </c>
    </row>
    <row r="6" spans="1:12" x14ac:dyDescent="0.25">
      <c r="A6" s="5" t="s">
        <v>176</v>
      </c>
      <c r="B6" s="52">
        <v>283</v>
      </c>
      <c r="D6" s="67" t="s">
        <v>6868</v>
      </c>
      <c r="E6" s="69">
        <v>21</v>
      </c>
      <c r="F6" s="69">
        <v>8</v>
      </c>
      <c r="G6" s="69">
        <v>11</v>
      </c>
      <c r="H6" s="69">
        <v>2</v>
      </c>
      <c r="I6" s="69">
        <v>42</v>
      </c>
      <c r="K6" s="67" t="s">
        <v>184</v>
      </c>
      <c r="L6" s="69">
        <v>137</v>
      </c>
    </row>
    <row r="7" spans="1:12" x14ac:dyDescent="0.25">
      <c r="A7" s="5" t="s">
        <v>153</v>
      </c>
      <c r="B7" s="52">
        <v>110</v>
      </c>
      <c r="D7" s="67" t="s">
        <v>100</v>
      </c>
      <c r="E7" s="69">
        <v>7</v>
      </c>
      <c r="F7" s="69">
        <v>2</v>
      </c>
      <c r="G7" s="69">
        <v>6</v>
      </c>
      <c r="H7" s="69"/>
      <c r="I7" s="69">
        <v>15</v>
      </c>
      <c r="K7" s="67" t="s">
        <v>210</v>
      </c>
      <c r="L7" s="69">
        <v>100</v>
      </c>
    </row>
    <row r="8" spans="1:12" x14ac:dyDescent="0.25">
      <c r="A8" s="5" t="s">
        <v>9666</v>
      </c>
      <c r="B8" s="52">
        <v>835</v>
      </c>
      <c r="D8" s="67" t="s">
        <v>6527</v>
      </c>
      <c r="E8" s="69">
        <v>6</v>
      </c>
      <c r="F8" s="69">
        <v>9</v>
      </c>
      <c r="G8" s="69">
        <v>10</v>
      </c>
      <c r="H8" s="69">
        <v>1</v>
      </c>
      <c r="I8" s="69">
        <v>26</v>
      </c>
      <c r="K8" s="67" t="s">
        <v>400</v>
      </c>
      <c r="L8" s="69">
        <v>99</v>
      </c>
    </row>
    <row r="9" spans="1:12" x14ac:dyDescent="0.25">
      <c r="D9" s="67" t="s">
        <v>6536</v>
      </c>
      <c r="E9" s="69"/>
      <c r="F9" s="69">
        <v>1</v>
      </c>
      <c r="G9" s="69">
        <v>5</v>
      </c>
      <c r="H9" s="69">
        <v>1</v>
      </c>
      <c r="I9" s="69">
        <v>7</v>
      </c>
      <c r="K9" s="67" t="s">
        <v>6868</v>
      </c>
      <c r="L9" s="69">
        <v>42</v>
      </c>
    </row>
    <row r="10" spans="1:12" x14ac:dyDescent="0.25">
      <c r="D10" s="67" t="s">
        <v>7021</v>
      </c>
      <c r="E10" s="69"/>
      <c r="F10" s="69">
        <v>4</v>
      </c>
      <c r="G10" s="69">
        <v>1</v>
      </c>
      <c r="H10" s="69"/>
      <c r="I10" s="69">
        <v>5</v>
      </c>
      <c r="K10" s="67" t="s">
        <v>152</v>
      </c>
      <c r="L10" s="69">
        <v>33</v>
      </c>
    </row>
    <row r="11" spans="1:12" x14ac:dyDescent="0.25">
      <c r="D11" s="67" t="s">
        <v>7226</v>
      </c>
      <c r="E11" s="69"/>
      <c r="F11" s="69">
        <v>2</v>
      </c>
      <c r="G11" s="69"/>
      <c r="H11" s="69"/>
      <c r="I11" s="69">
        <v>2</v>
      </c>
      <c r="K11" s="67" t="s">
        <v>6527</v>
      </c>
      <c r="L11" s="69">
        <v>26</v>
      </c>
    </row>
    <row r="12" spans="1:12" x14ac:dyDescent="0.25">
      <c r="D12" s="67" t="s">
        <v>152</v>
      </c>
      <c r="E12" s="69">
        <v>16</v>
      </c>
      <c r="F12" s="69">
        <v>4</v>
      </c>
      <c r="G12" s="69">
        <v>13</v>
      </c>
      <c r="H12" s="69"/>
      <c r="I12" s="69">
        <v>33</v>
      </c>
      <c r="K12" s="67" t="s">
        <v>303</v>
      </c>
      <c r="L12" s="69">
        <v>26</v>
      </c>
    </row>
    <row r="13" spans="1:12" x14ac:dyDescent="0.25">
      <c r="D13" s="67" t="s">
        <v>184</v>
      </c>
      <c r="E13" s="69">
        <v>59</v>
      </c>
      <c r="F13" s="69">
        <v>5</v>
      </c>
      <c r="G13" s="69">
        <v>69</v>
      </c>
      <c r="H13" s="69">
        <v>4</v>
      </c>
      <c r="I13" s="69">
        <v>137</v>
      </c>
      <c r="K13" s="67" t="s">
        <v>289</v>
      </c>
      <c r="L13" s="69">
        <v>26</v>
      </c>
    </row>
    <row r="14" spans="1:12" x14ac:dyDescent="0.25">
      <c r="D14" s="67" t="s">
        <v>7461</v>
      </c>
      <c r="E14" s="69"/>
      <c r="F14" s="69">
        <v>1</v>
      </c>
      <c r="G14" s="69">
        <v>1</v>
      </c>
      <c r="H14" s="69">
        <v>1</v>
      </c>
      <c r="I14" s="69">
        <v>3</v>
      </c>
      <c r="K14" s="67" t="s">
        <v>6630</v>
      </c>
      <c r="L14" s="69">
        <v>18</v>
      </c>
    </row>
    <row r="15" spans="1:12" x14ac:dyDescent="0.25">
      <c r="D15" s="67" t="s">
        <v>194</v>
      </c>
      <c r="E15" s="69">
        <v>8</v>
      </c>
      <c r="F15" s="69">
        <v>1</v>
      </c>
      <c r="G15" s="69">
        <v>4</v>
      </c>
      <c r="H15" s="69">
        <v>3</v>
      </c>
      <c r="I15" s="69">
        <v>16</v>
      </c>
      <c r="K15" s="67" t="s">
        <v>194</v>
      </c>
      <c r="L15" s="69">
        <v>16</v>
      </c>
    </row>
    <row r="16" spans="1:12" x14ac:dyDescent="0.25">
      <c r="D16" s="67" t="s">
        <v>303</v>
      </c>
      <c r="E16" s="69">
        <v>6</v>
      </c>
      <c r="F16" s="69">
        <v>4</v>
      </c>
      <c r="G16" s="69">
        <v>16</v>
      </c>
      <c r="H16" s="69"/>
      <c r="I16" s="69">
        <v>26</v>
      </c>
      <c r="K16" s="67" t="s">
        <v>100</v>
      </c>
      <c r="L16" s="69">
        <v>15</v>
      </c>
    </row>
    <row r="17" spans="4:12" x14ac:dyDescent="0.25">
      <c r="D17" s="67" t="s">
        <v>210</v>
      </c>
      <c r="E17" s="69">
        <v>72</v>
      </c>
      <c r="F17" s="69">
        <v>8</v>
      </c>
      <c r="G17" s="69">
        <v>18</v>
      </c>
      <c r="H17" s="69">
        <v>2</v>
      </c>
      <c r="I17" s="69">
        <v>100</v>
      </c>
      <c r="K17" s="67" t="s">
        <v>6739</v>
      </c>
      <c r="L17" s="69">
        <v>14</v>
      </c>
    </row>
    <row r="18" spans="4:12" x14ac:dyDescent="0.25">
      <c r="D18" s="67" t="s">
        <v>8710</v>
      </c>
      <c r="E18" s="69">
        <v>2</v>
      </c>
      <c r="F18" s="69">
        <v>1</v>
      </c>
      <c r="G18" s="69"/>
      <c r="H18" s="69">
        <v>1</v>
      </c>
      <c r="I18" s="69">
        <v>4</v>
      </c>
      <c r="K18" s="67" t="s">
        <v>6536</v>
      </c>
      <c r="L18" s="69">
        <v>7</v>
      </c>
    </row>
    <row r="19" spans="4:12" x14ac:dyDescent="0.25">
      <c r="D19" s="54" t="s">
        <v>24</v>
      </c>
      <c r="E19" s="69">
        <v>80</v>
      </c>
      <c r="F19" s="69">
        <v>23</v>
      </c>
      <c r="G19" s="69">
        <v>86</v>
      </c>
      <c r="H19" s="69">
        <v>68</v>
      </c>
      <c r="I19" s="69">
        <v>257</v>
      </c>
      <c r="K19" s="67" t="s">
        <v>7021</v>
      </c>
      <c r="L19" s="69">
        <v>5</v>
      </c>
    </row>
    <row r="20" spans="4:12" x14ac:dyDescent="0.25">
      <c r="D20" s="67" t="s">
        <v>8024</v>
      </c>
      <c r="E20" s="69"/>
      <c r="F20" s="69"/>
      <c r="G20" s="69"/>
      <c r="H20" s="69">
        <v>2</v>
      </c>
      <c r="I20" s="69">
        <v>2</v>
      </c>
      <c r="K20" s="67" t="s">
        <v>8710</v>
      </c>
      <c r="L20" s="69">
        <v>4</v>
      </c>
    </row>
    <row r="21" spans="4:12" x14ac:dyDescent="0.25">
      <c r="D21" s="67" t="s">
        <v>400</v>
      </c>
      <c r="E21" s="69">
        <v>45</v>
      </c>
      <c r="F21" s="69">
        <v>16</v>
      </c>
      <c r="G21" s="69">
        <v>34</v>
      </c>
      <c r="H21" s="69">
        <v>4</v>
      </c>
      <c r="I21" s="69">
        <v>99</v>
      </c>
      <c r="K21" s="67" t="s">
        <v>7461</v>
      </c>
      <c r="L21" s="69">
        <v>3</v>
      </c>
    </row>
    <row r="22" spans="4:12" x14ac:dyDescent="0.25">
      <c r="D22" s="67" t="s">
        <v>6739</v>
      </c>
      <c r="E22" s="69"/>
      <c r="F22" s="69">
        <v>3</v>
      </c>
      <c r="G22" s="69">
        <v>2</v>
      </c>
      <c r="H22" s="69">
        <v>9</v>
      </c>
      <c r="I22" s="69">
        <v>14</v>
      </c>
      <c r="K22" s="67" t="s">
        <v>7348</v>
      </c>
      <c r="L22" s="69">
        <v>3</v>
      </c>
    </row>
    <row r="23" spans="4:12" x14ac:dyDescent="0.25">
      <c r="D23" s="67" t="s">
        <v>7348</v>
      </c>
      <c r="E23" s="69"/>
      <c r="F23" s="69">
        <v>3</v>
      </c>
      <c r="G23" s="69"/>
      <c r="H23" s="69"/>
      <c r="I23" s="69">
        <v>3</v>
      </c>
      <c r="K23" s="67" t="s">
        <v>7226</v>
      </c>
      <c r="L23" s="69">
        <v>2</v>
      </c>
    </row>
    <row r="24" spans="4:12" x14ac:dyDescent="0.25">
      <c r="D24" s="67" t="s">
        <v>289</v>
      </c>
      <c r="E24" s="69">
        <v>7</v>
      </c>
      <c r="F24" s="69">
        <v>12</v>
      </c>
      <c r="G24" s="69">
        <v>6</v>
      </c>
      <c r="H24" s="69">
        <v>1</v>
      </c>
      <c r="I24" s="69">
        <v>26</v>
      </c>
      <c r="K24" s="67" t="s">
        <v>8024</v>
      </c>
      <c r="L24" s="69">
        <v>2</v>
      </c>
    </row>
    <row r="25" spans="4:12" x14ac:dyDescent="0.25">
      <c r="D25" s="5" t="s">
        <v>9666</v>
      </c>
      <c r="E25" s="68">
        <v>332</v>
      </c>
      <c r="F25" s="68">
        <v>110</v>
      </c>
      <c r="G25" s="68">
        <v>283</v>
      </c>
      <c r="H25" s="68">
        <v>110</v>
      </c>
      <c r="I25" s="68">
        <v>835</v>
      </c>
      <c r="K25" s="72" t="s">
        <v>9720</v>
      </c>
      <c r="L25" s="73">
        <v>835</v>
      </c>
    </row>
  </sheetData>
  <autoFilter ref="K4:L25" xr:uid="{7C52C315-3B23-4D33-A2FC-3A07F5C3801A}">
    <sortState xmlns:xlrd2="http://schemas.microsoft.com/office/spreadsheetml/2017/richdata2" ref="K5:L25">
      <sortCondition descending="1" ref="L4:L25"/>
    </sortState>
  </autoFilter>
  <pageMargins left="0.511811024" right="0.511811024" top="0.78740157499999996" bottom="0.78740157499999996" header="0.31496062000000002" footer="0.3149606200000000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DDF60-23FE-4B6A-8450-E14906F7FEC9}">
  <dimension ref="A3:L25"/>
  <sheetViews>
    <sheetView workbookViewId="0">
      <selection activeCell="N12" sqref="N12"/>
    </sheetView>
  </sheetViews>
  <sheetFormatPr defaultRowHeight="15" x14ac:dyDescent="0.25"/>
  <cols>
    <col min="1" max="1" width="70.28515625" bestFit="1" customWidth="1"/>
    <col min="2" max="2" width="9" customWidth="1"/>
    <col min="3" max="11" width="7.85546875" bestFit="1" customWidth="1"/>
    <col min="12" max="12" width="10.7109375" bestFit="1" customWidth="1"/>
    <col min="13" max="13" width="32" bestFit="1" customWidth="1"/>
    <col min="14" max="14" width="23.28515625" bestFit="1" customWidth="1"/>
    <col min="15" max="15" width="30.28515625" bestFit="1" customWidth="1"/>
    <col min="16" max="16" width="14.42578125" bestFit="1" customWidth="1"/>
    <col min="17" max="17" width="70.85546875" bestFit="1" customWidth="1"/>
    <col min="18" max="18" width="31.7109375" bestFit="1" customWidth="1"/>
    <col min="19" max="19" width="34.7109375" bestFit="1" customWidth="1"/>
    <col min="20" max="20" width="22.140625" bestFit="1" customWidth="1"/>
    <col min="21" max="21" width="38.85546875" bestFit="1" customWidth="1"/>
    <col min="22" max="22" width="10.7109375" bestFit="1" customWidth="1"/>
  </cols>
  <sheetData>
    <row r="3" spans="1:12" x14ac:dyDescent="0.25">
      <c r="A3" s="77" t="s">
        <v>9732</v>
      </c>
      <c r="B3" s="77" t="s">
        <v>9668</v>
      </c>
      <c r="C3" s="77"/>
      <c r="D3" s="77"/>
      <c r="E3" s="77"/>
      <c r="F3" s="77"/>
      <c r="G3" s="77"/>
      <c r="H3" s="77"/>
      <c r="I3" s="77"/>
      <c r="J3" s="77"/>
      <c r="K3" s="77"/>
      <c r="L3" s="77"/>
    </row>
    <row r="4" spans="1:12" x14ac:dyDescent="0.25">
      <c r="A4" s="77" t="s">
        <v>9665</v>
      </c>
      <c r="B4" s="77" t="s">
        <v>9728</v>
      </c>
      <c r="C4" s="77" t="s">
        <v>9726</v>
      </c>
      <c r="D4" s="77" t="s">
        <v>9729</v>
      </c>
      <c r="E4" s="77" t="s">
        <v>9730</v>
      </c>
      <c r="F4" s="77" t="s">
        <v>9721</v>
      </c>
      <c r="G4" s="77" t="s">
        <v>9727</v>
      </c>
      <c r="H4" s="77" t="s">
        <v>9722</v>
      </c>
      <c r="I4" s="77" t="s">
        <v>9723</v>
      </c>
      <c r="J4" s="77" t="s">
        <v>9724</v>
      </c>
      <c r="K4" s="77" t="s">
        <v>9725</v>
      </c>
      <c r="L4" s="77" t="s">
        <v>9666</v>
      </c>
    </row>
    <row r="5" spans="1:12" x14ac:dyDescent="0.25">
      <c r="A5" s="76" t="s">
        <v>6630</v>
      </c>
      <c r="B5" s="79"/>
      <c r="C5" s="79">
        <v>2</v>
      </c>
      <c r="D5" s="79"/>
      <c r="E5" s="79"/>
      <c r="F5" s="79">
        <v>2</v>
      </c>
      <c r="G5" s="79"/>
      <c r="H5" s="79">
        <v>1</v>
      </c>
      <c r="I5" s="79">
        <v>4</v>
      </c>
      <c r="J5" s="79">
        <v>2</v>
      </c>
      <c r="K5" s="79">
        <v>7</v>
      </c>
      <c r="L5" s="80">
        <v>18</v>
      </c>
    </row>
    <row r="6" spans="1:12" x14ac:dyDescent="0.25">
      <c r="A6" s="76" t="s">
        <v>6868</v>
      </c>
      <c r="B6" s="79">
        <v>3</v>
      </c>
      <c r="C6" s="79">
        <v>4</v>
      </c>
      <c r="D6" s="79">
        <v>4</v>
      </c>
      <c r="E6" s="79"/>
      <c r="F6" s="79"/>
      <c r="G6" s="79">
        <v>8</v>
      </c>
      <c r="H6" s="79">
        <v>4</v>
      </c>
      <c r="I6" s="79">
        <v>9</v>
      </c>
      <c r="J6" s="79">
        <v>7</v>
      </c>
      <c r="K6" s="79">
        <v>3</v>
      </c>
      <c r="L6" s="80">
        <v>42</v>
      </c>
    </row>
    <row r="7" spans="1:12" x14ac:dyDescent="0.25">
      <c r="A7" s="76" t="s">
        <v>100</v>
      </c>
      <c r="B7" s="79"/>
      <c r="C7" s="79">
        <v>1</v>
      </c>
      <c r="D7" s="79">
        <v>1</v>
      </c>
      <c r="E7" s="79"/>
      <c r="F7" s="79"/>
      <c r="G7" s="79">
        <v>1</v>
      </c>
      <c r="H7" s="79">
        <v>6</v>
      </c>
      <c r="I7" s="79">
        <v>1</v>
      </c>
      <c r="J7" s="79">
        <v>2</v>
      </c>
      <c r="K7" s="79">
        <v>3</v>
      </c>
      <c r="L7" s="80">
        <v>15</v>
      </c>
    </row>
    <row r="8" spans="1:12" x14ac:dyDescent="0.25">
      <c r="A8" s="76" t="s">
        <v>6527</v>
      </c>
      <c r="B8" s="79">
        <v>1</v>
      </c>
      <c r="C8" s="79">
        <v>1</v>
      </c>
      <c r="D8" s="79">
        <v>3</v>
      </c>
      <c r="E8" s="79"/>
      <c r="F8" s="79">
        <v>3</v>
      </c>
      <c r="G8" s="79">
        <v>3</v>
      </c>
      <c r="H8" s="79">
        <v>5</v>
      </c>
      <c r="I8" s="79">
        <v>1</v>
      </c>
      <c r="J8" s="79">
        <v>4</v>
      </c>
      <c r="K8" s="79">
        <v>5</v>
      </c>
      <c r="L8" s="80">
        <v>26</v>
      </c>
    </row>
    <row r="9" spans="1:12" x14ac:dyDescent="0.25">
      <c r="A9" s="76" t="s">
        <v>6536</v>
      </c>
      <c r="B9" s="79"/>
      <c r="C9" s="79"/>
      <c r="D9" s="79">
        <v>1</v>
      </c>
      <c r="E9" s="79"/>
      <c r="F9" s="79">
        <v>3</v>
      </c>
      <c r="G9" s="79">
        <v>1</v>
      </c>
      <c r="H9" s="79"/>
      <c r="I9" s="79">
        <v>2</v>
      </c>
      <c r="J9" s="79"/>
      <c r="K9" s="79"/>
      <c r="L9" s="80">
        <v>7</v>
      </c>
    </row>
    <row r="10" spans="1:12" x14ac:dyDescent="0.25">
      <c r="A10" s="76" t="s">
        <v>7021</v>
      </c>
      <c r="B10" s="79"/>
      <c r="C10" s="79"/>
      <c r="D10" s="79"/>
      <c r="E10" s="79"/>
      <c r="F10" s="79"/>
      <c r="G10" s="79">
        <v>1</v>
      </c>
      <c r="H10" s="79">
        <v>3</v>
      </c>
      <c r="I10" s="79">
        <v>1</v>
      </c>
      <c r="J10" s="79"/>
      <c r="K10" s="79"/>
      <c r="L10" s="80">
        <v>5</v>
      </c>
    </row>
    <row r="11" spans="1:12" x14ac:dyDescent="0.25">
      <c r="A11" s="76" t="s">
        <v>7226</v>
      </c>
      <c r="B11" s="79"/>
      <c r="C11" s="79"/>
      <c r="D11" s="79"/>
      <c r="E11" s="79"/>
      <c r="F11" s="79"/>
      <c r="G11" s="79">
        <v>1</v>
      </c>
      <c r="H11" s="79"/>
      <c r="I11" s="79"/>
      <c r="J11" s="79">
        <v>1</v>
      </c>
      <c r="K11" s="79"/>
      <c r="L11" s="80">
        <v>2</v>
      </c>
    </row>
    <row r="12" spans="1:12" x14ac:dyDescent="0.25">
      <c r="A12" s="76" t="s">
        <v>152</v>
      </c>
      <c r="B12" s="79">
        <v>2</v>
      </c>
      <c r="C12" s="79"/>
      <c r="D12" s="79">
        <v>2</v>
      </c>
      <c r="E12" s="79">
        <v>7</v>
      </c>
      <c r="F12" s="79">
        <v>3</v>
      </c>
      <c r="G12" s="79">
        <v>3</v>
      </c>
      <c r="H12" s="79">
        <v>7</v>
      </c>
      <c r="I12" s="79">
        <v>4</v>
      </c>
      <c r="J12" s="79">
        <v>4</v>
      </c>
      <c r="K12" s="79">
        <v>1</v>
      </c>
      <c r="L12" s="80">
        <v>33</v>
      </c>
    </row>
    <row r="13" spans="1:12" x14ac:dyDescent="0.25">
      <c r="A13" s="76" t="s">
        <v>184</v>
      </c>
      <c r="B13" s="79">
        <v>8</v>
      </c>
      <c r="C13" s="79">
        <v>4</v>
      </c>
      <c r="D13" s="79">
        <v>18</v>
      </c>
      <c r="E13" s="79">
        <v>12</v>
      </c>
      <c r="F13" s="79">
        <v>22</v>
      </c>
      <c r="G13" s="79">
        <v>28</v>
      </c>
      <c r="H13" s="79">
        <v>12</v>
      </c>
      <c r="I13" s="79">
        <v>17</v>
      </c>
      <c r="J13" s="79">
        <v>4</v>
      </c>
      <c r="K13" s="79">
        <v>12</v>
      </c>
      <c r="L13" s="80">
        <v>137</v>
      </c>
    </row>
    <row r="14" spans="1:12" x14ac:dyDescent="0.25">
      <c r="A14" s="76" t="s">
        <v>7461</v>
      </c>
      <c r="B14" s="79"/>
      <c r="C14" s="79"/>
      <c r="D14" s="79"/>
      <c r="E14" s="79"/>
      <c r="F14" s="79"/>
      <c r="G14" s="79"/>
      <c r="H14" s="79">
        <v>1</v>
      </c>
      <c r="I14" s="79">
        <v>1</v>
      </c>
      <c r="J14" s="79">
        <v>1</v>
      </c>
      <c r="K14" s="79"/>
      <c r="L14" s="80">
        <v>3</v>
      </c>
    </row>
    <row r="15" spans="1:12" x14ac:dyDescent="0.25">
      <c r="A15" s="76" t="s">
        <v>194</v>
      </c>
      <c r="B15" s="79">
        <v>1</v>
      </c>
      <c r="C15" s="79">
        <v>1</v>
      </c>
      <c r="D15" s="79">
        <v>1</v>
      </c>
      <c r="E15" s="79">
        <v>1</v>
      </c>
      <c r="F15" s="79"/>
      <c r="G15" s="79">
        <v>1</v>
      </c>
      <c r="H15" s="79">
        <v>4</v>
      </c>
      <c r="I15" s="79">
        <v>3</v>
      </c>
      <c r="J15" s="79">
        <v>4</v>
      </c>
      <c r="K15" s="79"/>
      <c r="L15" s="80">
        <v>16</v>
      </c>
    </row>
    <row r="16" spans="1:12" x14ac:dyDescent="0.25">
      <c r="A16" s="76" t="s">
        <v>303</v>
      </c>
      <c r="B16" s="79">
        <v>1</v>
      </c>
      <c r="C16" s="79"/>
      <c r="D16" s="79">
        <v>10</v>
      </c>
      <c r="E16" s="79">
        <v>2</v>
      </c>
      <c r="F16" s="79">
        <v>2</v>
      </c>
      <c r="G16" s="79">
        <v>1</v>
      </c>
      <c r="H16" s="79">
        <v>6</v>
      </c>
      <c r="I16" s="79">
        <v>1</v>
      </c>
      <c r="J16" s="79"/>
      <c r="K16" s="79">
        <v>3</v>
      </c>
      <c r="L16" s="80">
        <v>26</v>
      </c>
    </row>
    <row r="17" spans="1:12" x14ac:dyDescent="0.25">
      <c r="A17" s="76" t="s">
        <v>210</v>
      </c>
      <c r="B17" s="79">
        <v>10</v>
      </c>
      <c r="C17" s="79"/>
      <c r="D17" s="79">
        <v>11</v>
      </c>
      <c r="E17" s="79">
        <v>15</v>
      </c>
      <c r="F17" s="79">
        <v>17</v>
      </c>
      <c r="G17" s="79">
        <v>17</v>
      </c>
      <c r="H17" s="79">
        <v>18</v>
      </c>
      <c r="I17" s="79">
        <v>6</v>
      </c>
      <c r="J17" s="79">
        <v>3</v>
      </c>
      <c r="K17" s="79">
        <v>3</v>
      </c>
      <c r="L17" s="80">
        <v>100</v>
      </c>
    </row>
    <row r="18" spans="1:12" x14ac:dyDescent="0.25">
      <c r="A18" s="76" t="s">
        <v>8710</v>
      </c>
      <c r="B18" s="79">
        <v>2</v>
      </c>
      <c r="C18" s="79"/>
      <c r="D18" s="79"/>
      <c r="E18" s="79"/>
      <c r="F18" s="79"/>
      <c r="G18" s="79"/>
      <c r="H18" s="79"/>
      <c r="I18" s="79"/>
      <c r="J18" s="79">
        <v>2</v>
      </c>
      <c r="K18" s="79"/>
      <c r="L18" s="80">
        <v>4</v>
      </c>
    </row>
    <row r="19" spans="1:12" x14ac:dyDescent="0.25">
      <c r="A19" s="75" t="s">
        <v>24</v>
      </c>
      <c r="B19" s="81">
        <v>40</v>
      </c>
      <c r="C19" s="81"/>
      <c r="D19" s="81">
        <v>29</v>
      </c>
      <c r="E19" s="81">
        <v>20</v>
      </c>
      <c r="F19" s="81">
        <v>24</v>
      </c>
      <c r="G19" s="81">
        <v>29</v>
      </c>
      <c r="H19" s="81">
        <v>36</v>
      </c>
      <c r="I19" s="81">
        <v>39</v>
      </c>
      <c r="J19" s="81">
        <v>21</v>
      </c>
      <c r="K19" s="81">
        <v>19</v>
      </c>
      <c r="L19" s="81">
        <v>257</v>
      </c>
    </row>
    <row r="20" spans="1:12" x14ac:dyDescent="0.25">
      <c r="A20" s="76" t="s">
        <v>8024</v>
      </c>
      <c r="B20" s="79"/>
      <c r="C20" s="79"/>
      <c r="D20" s="79"/>
      <c r="E20" s="79"/>
      <c r="F20" s="79"/>
      <c r="G20" s="79"/>
      <c r="H20" s="79"/>
      <c r="I20" s="79">
        <v>1</v>
      </c>
      <c r="J20" s="79">
        <v>1</v>
      </c>
      <c r="K20" s="79"/>
      <c r="L20" s="80">
        <v>2</v>
      </c>
    </row>
    <row r="21" spans="1:12" x14ac:dyDescent="0.25">
      <c r="A21" s="76" t="s">
        <v>400</v>
      </c>
      <c r="B21" s="79">
        <v>2</v>
      </c>
      <c r="C21" s="79">
        <v>6</v>
      </c>
      <c r="D21" s="79">
        <v>20</v>
      </c>
      <c r="E21" s="79">
        <v>18</v>
      </c>
      <c r="F21" s="79">
        <v>8</v>
      </c>
      <c r="G21" s="79">
        <v>7</v>
      </c>
      <c r="H21" s="79">
        <v>7</v>
      </c>
      <c r="I21" s="79">
        <v>13</v>
      </c>
      <c r="J21" s="79">
        <v>9</v>
      </c>
      <c r="K21" s="79">
        <v>9</v>
      </c>
      <c r="L21" s="80">
        <v>99</v>
      </c>
    </row>
    <row r="22" spans="1:12" x14ac:dyDescent="0.25">
      <c r="A22" s="76" t="s">
        <v>6739</v>
      </c>
      <c r="B22" s="79"/>
      <c r="C22" s="79"/>
      <c r="D22" s="79"/>
      <c r="E22" s="79">
        <v>2</v>
      </c>
      <c r="F22" s="79">
        <v>1</v>
      </c>
      <c r="G22" s="79"/>
      <c r="H22" s="79">
        <v>1</v>
      </c>
      <c r="I22" s="79">
        <v>5</v>
      </c>
      <c r="J22" s="79">
        <v>3</v>
      </c>
      <c r="K22" s="79">
        <v>2</v>
      </c>
      <c r="L22" s="80">
        <v>14</v>
      </c>
    </row>
    <row r="23" spans="1:12" x14ac:dyDescent="0.25">
      <c r="A23" s="76" t="s">
        <v>7348</v>
      </c>
      <c r="B23" s="79"/>
      <c r="C23" s="79"/>
      <c r="D23" s="79"/>
      <c r="E23" s="79"/>
      <c r="F23" s="79"/>
      <c r="G23" s="79"/>
      <c r="H23" s="79">
        <v>1</v>
      </c>
      <c r="I23" s="79">
        <v>1</v>
      </c>
      <c r="J23" s="79"/>
      <c r="K23" s="79">
        <v>1</v>
      </c>
      <c r="L23" s="80">
        <v>3</v>
      </c>
    </row>
    <row r="24" spans="1:12" x14ac:dyDescent="0.25">
      <c r="A24" s="76" t="s">
        <v>289</v>
      </c>
      <c r="B24" s="79">
        <v>1</v>
      </c>
      <c r="C24" s="79">
        <v>1</v>
      </c>
      <c r="D24" s="79">
        <v>3</v>
      </c>
      <c r="E24" s="79">
        <v>4</v>
      </c>
      <c r="F24" s="79">
        <v>3</v>
      </c>
      <c r="G24" s="79">
        <v>3</v>
      </c>
      <c r="H24" s="79">
        <v>3</v>
      </c>
      <c r="I24" s="79">
        <v>4</v>
      </c>
      <c r="J24" s="79">
        <v>1</v>
      </c>
      <c r="K24" s="79">
        <v>3</v>
      </c>
      <c r="L24" s="80">
        <v>26</v>
      </c>
    </row>
    <row r="25" spans="1:12" x14ac:dyDescent="0.25">
      <c r="A25" s="77" t="s">
        <v>9666</v>
      </c>
      <c r="B25" s="78">
        <v>71</v>
      </c>
      <c r="C25" s="78">
        <v>20</v>
      </c>
      <c r="D25" s="78">
        <v>103</v>
      </c>
      <c r="E25" s="78">
        <v>81</v>
      </c>
      <c r="F25" s="78">
        <v>88</v>
      </c>
      <c r="G25" s="78">
        <v>104</v>
      </c>
      <c r="H25" s="78">
        <v>115</v>
      </c>
      <c r="I25" s="78">
        <v>113</v>
      </c>
      <c r="J25" s="78">
        <v>69</v>
      </c>
      <c r="K25" s="78">
        <v>71</v>
      </c>
      <c r="L25" s="78">
        <v>835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C6E5F-430C-437F-B94B-A55702F0E7DD}">
  <dimension ref="A1:D22"/>
  <sheetViews>
    <sheetView workbookViewId="0">
      <selection activeCell="H12" sqref="H12"/>
    </sheetView>
  </sheetViews>
  <sheetFormatPr defaultRowHeight="15" x14ac:dyDescent="0.25"/>
  <cols>
    <col min="1" max="1" width="6.140625" bestFit="1" customWidth="1"/>
    <col min="2" max="2" width="8.42578125" bestFit="1" customWidth="1"/>
    <col min="3" max="3" width="70.28515625" bestFit="1" customWidth="1"/>
    <col min="4" max="4" width="37.140625" bestFit="1" customWidth="1"/>
  </cols>
  <sheetData>
    <row r="1" spans="1:4" x14ac:dyDescent="0.25">
      <c r="A1" s="3" t="s">
        <v>9669</v>
      </c>
      <c r="B1" s="3" t="s">
        <v>9670</v>
      </c>
      <c r="C1" s="3" t="s">
        <v>9671</v>
      </c>
      <c r="D1" s="3" t="s">
        <v>9672</v>
      </c>
    </row>
    <row r="2" spans="1:4" x14ac:dyDescent="0.25">
      <c r="A2" t="s">
        <v>9673</v>
      </c>
      <c r="B2" t="s">
        <v>9674</v>
      </c>
      <c r="C2" t="s">
        <v>6868</v>
      </c>
      <c r="D2" t="s">
        <v>9675</v>
      </c>
    </row>
    <row r="3" spans="1:4" x14ac:dyDescent="0.25">
      <c r="A3" s="26" t="s">
        <v>9676</v>
      </c>
      <c r="B3" s="26" t="s">
        <v>9677</v>
      </c>
      <c r="C3" s="26" t="s">
        <v>210</v>
      </c>
      <c r="D3" s="26" t="s">
        <v>9678</v>
      </c>
    </row>
    <row r="4" spans="1:4" x14ac:dyDescent="0.25">
      <c r="A4" s="26" t="s">
        <v>9679</v>
      </c>
      <c r="B4" s="26" t="s">
        <v>9680</v>
      </c>
      <c r="C4" s="26" t="s">
        <v>303</v>
      </c>
      <c r="D4" s="26" t="s">
        <v>9678</v>
      </c>
    </row>
    <row r="5" spans="1:4" x14ac:dyDescent="0.25">
      <c r="A5" s="26" t="s">
        <v>9681</v>
      </c>
      <c r="B5" s="26" t="s">
        <v>9682</v>
      </c>
      <c r="C5" s="26" t="s">
        <v>194</v>
      </c>
      <c r="D5" s="26" t="s">
        <v>9678</v>
      </c>
    </row>
    <row r="6" spans="1:4" x14ac:dyDescent="0.25">
      <c r="A6" s="26" t="s">
        <v>9683</v>
      </c>
      <c r="B6" s="26" t="s">
        <v>9684</v>
      </c>
      <c r="C6" s="26" t="s">
        <v>100</v>
      </c>
      <c r="D6" s="26" t="s">
        <v>9678</v>
      </c>
    </row>
    <row r="7" spans="1:4" x14ac:dyDescent="0.25">
      <c r="A7" s="26" t="s">
        <v>9685</v>
      </c>
      <c r="B7" s="26" t="s">
        <v>9686</v>
      </c>
      <c r="C7" s="26" t="s">
        <v>184</v>
      </c>
      <c r="D7" s="26" t="s">
        <v>9678</v>
      </c>
    </row>
    <row r="8" spans="1:4" x14ac:dyDescent="0.25">
      <c r="A8" t="s">
        <v>9687</v>
      </c>
      <c r="B8" t="s">
        <v>9688</v>
      </c>
      <c r="C8" t="s">
        <v>152</v>
      </c>
      <c r="D8" t="s">
        <v>9675</v>
      </c>
    </row>
    <row r="9" spans="1:4" x14ac:dyDescent="0.25">
      <c r="A9" s="63" t="s">
        <v>9689</v>
      </c>
      <c r="B9" s="63" t="s">
        <v>9690</v>
      </c>
      <c r="C9" s="63" t="s">
        <v>289</v>
      </c>
      <c r="D9" s="63" t="s">
        <v>9691</v>
      </c>
    </row>
    <row r="10" spans="1:4" x14ac:dyDescent="0.25">
      <c r="A10" t="s">
        <v>9692</v>
      </c>
      <c r="B10" t="s">
        <v>9693</v>
      </c>
      <c r="C10" t="s">
        <v>6527</v>
      </c>
      <c r="D10" t="s">
        <v>9675</v>
      </c>
    </row>
    <row r="11" spans="1:4" x14ac:dyDescent="0.25">
      <c r="A11" s="63" t="s">
        <v>9694</v>
      </c>
      <c r="B11" s="63" t="s">
        <v>9695</v>
      </c>
      <c r="C11" s="63" t="s">
        <v>8710</v>
      </c>
      <c r="D11" s="63" t="s">
        <v>9691</v>
      </c>
    </row>
    <row r="12" spans="1:4" x14ac:dyDescent="0.25">
      <c r="A12" t="s">
        <v>9696</v>
      </c>
      <c r="B12" t="s">
        <v>9697</v>
      </c>
      <c r="C12" t="s">
        <v>7226</v>
      </c>
      <c r="D12" t="s">
        <v>9675</v>
      </c>
    </row>
    <row r="13" spans="1:4" x14ac:dyDescent="0.25">
      <c r="A13" t="s">
        <v>9698</v>
      </c>
      <c r="B13" t="s">
        <v>9699</v>
      </c>
      <c r="C13" t="s">
        <v>9700</v>
      </c>
      <c r="D13" t="s">
        <v>9675</v>
      </c>
    </row>
    <row r="14" spans="1:4" x14ac:dyDescent="0.25">
      <c r="A14" s="63" t="s">
        <v>9701</v>
      </c>
      <c r="B14" s="63" t="s">
        <v>9702</v>
      </c>
      <c r="C14" s="63" t="s">
        <v>9703</v>
      </c>
      <c r="D14" s="63" t="s">
        <v>9691</v>
      </c>
    </row>
    <row r="15" spans="1:4" x14ac:dyDescent="0.25">
      <c r="A15" t="s">
        <v>9704</v>
      </c>
      <c r="B15" t="s">
        <v>9705</v>
      </c>
      <c r="C15" t="s">
        <v>7021</v>
      </c>
      <c r="D15" t="s">
        <v>9675</v>
      </c>
    </row>
    <row r="16" spans="1:4" x14ac:dyDescent="0.25">
      <c r="A16" t="s">
        <v>9706</v>
      </c>
      <c r="B16" t="s">
        <v>9707</v>
      </c>
      <c r="C16" t="s">
        <v>6630</v>
      </c>
      <c r="D16" t="s">
        <v>9675</v>
      </c>
    </row>
    <row r="17" spans="1:4" x14ac:dyDescent="0.25">
      <c r="A17" t="s">
        <v>9708</v>
      </c>
      <c r="B17" t="s">
        <v>9709</v>
      </c>
      <c r="C17" t="s">
        <v>7461</v>
      </c>
      <c r="D17" t="s">
        <v>9675</v>
      </c>
    </row>
    <row r="18" spans="1:4" x14ac:dyDescent="0.25">
      <c r="A18" t="s">
        <v>9710</v>
      </c>
      <c r="B18" t="s">
        <v>9711</v>
      </c>
      <c r="C18" t="s">
        <v>6739</v>
      </c>
      <c r="D18" t="s">
        <v>9675</v>
      </c>
    </row>
    <row r="19" spans="1:4" x14ac:dyDescent="0.25">
      <c r="A19" t="s">
        <v>9712</v>
      </c>
      <c r="B19" t="s">
        <v>9713</v>
      </c>
      <c r="C19" t="s">
        <v>6536</v>
      </c>
      <c r="D19" t="s">
        <v>9675</v>
      </c>
    </row>
    <row r="20" spans="1:4" x14ac:dyDescent="0.25">
      <c r="A20" t="s">
        <v>9714</v>
      </c>
      <c r="B20" t="s">
        <v>9715</v>
      </c>
      <c r="C20" t="s">
        <v>400</v>
      </c>
      <c r="D20" t="s">
        <v>9675</v>
      </c>
    </row>
    <row r="21" spans="1:4" x14ac:dyDescent="0.25">
      <c r="A21" t="s">
        <v>9716</v>
      </c>
      <c r="B21" t="s">
        <v>9717</v>
      </c>
      <c r="C21" t="s">
        <v>7348</v>
      </c>
      <c r="D21" t="s">
        <v>9675</v>
      </c>
    </row>
    <row r="22" spans="1:4" x14ac:dyDescent="0.25">
      <c r="A22" t="s">
        <v>9718</v>
      </c>
      <c r="B22" t="s">
        <v>9719</v>
      </c>
      <c r="C22" t="s">
        <v>8024</v>
      </c>
      <c r="D22" t="s">
        <v>9675</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Z836"/>
  <sheetViews>
    <sheetView tabSelected="1" zoomScale="110" zoomScaleNormal="110" workbookViewId="0">
      <pane ySplit="1" topLeftCell="A436" activePane="bottomLeft" state="frozen"/>
      <selection pane="bottomLeft" activeCell="E443" sqref="E443"/>
    </sheetView>
  </sheetViews>
  <sheetFormatPr defaultColWidth="9.28515625" defaultRowHeight="15" x14ac:dyDescent="0.25"/>
  <cols>
    <col min="1" max="1" width="32.5703125" style="27" customWidth="1"/>
    <col min="2" max="2" width="41.28515625" style="27" customWidth="1"/>
    <col min="3" max="3" width="37.42578125" style="27" customWidth="1"/>
    <col min="4" max="4" width="31.7109375" style="27" customWidth="1"/>
    <col min="5" max="5" width="22.5703125" style="27" customWidth="1"/>
    <col min="6" max="6" width="21.5703125" style="19" customWidth="1"/>
    <col min="7" max="7" width="23.7109375" style="27" customWidth="1"/>
    <col min="8" max="8" width="21.7109375" style="27" customWidth="1"/>
    <col min="9" max="9" width="6.7109375" style="27" customWidth="1"/>
    <col min="10" max="10" width="16.7109375" style="27" customWidth="1"/>
    <col min="11" max="11" width="23.28515625" style="27" customWidth="1"/>
    <col min="12" max="12" width="9.28515625" style="27" customWidth="1"/>
    <col min="13" max="13" width="13.28515625" style="27" customWidth="1"/>
    <col min="14" max="14" width="16.7109375" style="27" customWidth="1"/>
    <col min="15" max="15" width="23.28515625" style="27" customWidth="1"/>
    <col min="16" max="16" width="40.42578125" style="5" customWidth="1"/>
    <col min="17" max="17" width="21.5703125" style="27" customWidth="1"/>
    <col min="18" max="18" width="18.5703125" style="27" customWidth="1"/>
    <col min="19" max="19" width="22.28515625" style="27" customWidth="1"/>
    <col min="20" max="20" width="20.42578125" style="27" customWidth="1"/>
    <col min="21" max="21" width="70.28515625" style="27" bestFit="1" customWidth="1"/>
    <col min="22" max="22" width="34" style="5" customWidth="1"/>
    <col min="23" max="23" width="21.42578125" style="5" customWidth="1"/>
    <col min="24" max="24" width="25.5703125" style="36" bestFit="1" customWidth="1"/>
    <col min="25" max="25" width="23.42578125" style="27" bestFit="1" customWidth="1"/>
    <col min="26" max="26" width="12.85546875" style="27" customWidth="1"/>
    <col min="27" max="16384" width="9.28515625" style="27"/>
  </cols>
  <sheetData>
    <row r="1" spans="1:26" customFormat="1" x14ac:dyDescent="0.25">
      <c r="A1" s="13" t="s">
        <v>6283</v>
      </c>
      <c r="B1" s="29" t="s">
        <v>0</v>
      </c>
      <c r="C1" s="29" t="s">
        <v>1</v>
      </c>
      <c r="D1" s="29" t="s">
        <v>2</v>
      </c>
      <c r="E1" s="29" t="s">
        <v>3</v>
      </c>
      <c r="F1" s="30" t="s">
        <v>4</v>
      </c>
      <c r="G1" s="29" t="s">
        <v>5</v>
      </c>
      <c r="H1" s="29" t="s">
        <v>6</v>
      </c>
      <c r="I1" s="29" t="s">
        <v>7</v>
      </c>
      <c r="J1" s="29" t="s">
        <v>8</v>
      </c>
      <c r="K1" s="29" t="s">
        <v>9</v>
      </c>
      <c r="L1" s="29" t="s">
        <v>10</v>
      </c>
      <c r="M1" s="29" t="s">
        <v>11</v>
      </c>
      <c r="N1" s="29" t="s">
        <v>12</v>
      </c>
      <c r="O1" s="29" t="s">
        <v>13</v>
      </c>
      <c r="P1" s="31" t="s">
        <v>169</v>
      </c>
      <c r="Q1" s="32" t="s">
        <v>170</v>
      </c>
      <c r="R1" s="29" t="s">
        <v>171</v>
      </c>
      <c r="S1" s="14" t="s">
        <v>172</v>
      </c>
      <c r="T1" s="29" t="s">
        <v>14</v>
      </c>
      <c r="U1" s="32" t="s">
        <v>173</v>
      </c>
      <c r="V1" s="31" t="s">
        <v>15</v>
      </c>
      <c r="W1" s="28" t="s">
        <v>174</v>
      </c>
      <c r="X1" s="33" t="s">
        <v>6034</v>
      </c>
      <c r="Y1" s="33" t="s">
        <v>6035</v>
      </c>
      <c r="Z1" s="82" t="s">
        <v>9731</v>
      </c>
    </row>
    <row r="2" spans="1:26" customFormat="1" hidden="1" x14ac:dyDescent="0.25">
      <c r="A2" s="25" t="s">
        <v>6931</v>
      </c>
      <c r="B2" s="20" t="s">
        <v>176</v>
      </c>
      <c r="C2" s="20" t="s">
        <v>6902</v>
      </c>
      <c r="D2" s="20" t="s">
        <v>6903</v>
      </c>
      <c r="E2" s="20" t="s">
        <v>6904</v>
      </c>
      <c r="F2" s="21" t="s">
        <v>6905</v>
      </c>
      <c r="G2" s="20" t="s">
        <v>6906</v>
      </c>
      <c r="H2" s="20" t="s">
        <v>20</v>
      </c>
      <c r="I2" s="20" t="s">
        <v>21</v>
      </c>
      <c r="J2" s="20" t="s">
        <v>771</v>
      </c>
      <c r="K2" s="20"/>
      <c r="L2" s="20">
        <v>3</v>
      </c>
      <c r="M2" s="20">
        <v>159524069</v>
      </c>
      <c r="N2" s="20">
        <v>1204.67</v>
      </c>
      <c r="O2" s="20">
        <v>18546</v>
      </c>
      <c r="P2" s="23" t="s">
        <v>24</v>
      </c>
      <c r="Q2" s="20" t="s">
        <v>6907</v>
      </c>
      <c r="R2" s="20" t="s">
        <v>58</v>
      </c>
      <c r="S2" s="20" t="s">
        <v>6059</v>
      </c>
      <c r="T2" s="20" t="s">
        <v>6908</v>
      </c>
      <c r="U2" s="50" t="s">
        <v>6630</v>
      </c>
      <c r="V2" s="23" t="s">
        <v>24</v>
      </c>
      <c r="W2" s="23" t="s">
        <v>582</v>
      </c>
      <c r="X2" s="24"/>
      <c r="Y2" s="20"/>
      <c r="Z2" s="83" t="s">
        <v>9721</v>
      </c>
    </row>
    <row r="3" spans="1:26" customFormat="1" hidden="1" x14ac:dyDescent="0.25">
      <c r="A3" s="20" t="s">
        <v>7820</v>
      </c>
      <c r="B3" s="20" t="s">
        <v>94</v>
      </c>
      <c r="C3" s="20" t="s">
        <v>7768</v>
      </c>
      <c r="D3" s="20" t="s">
        <v>7114</v>
      </c>
      <c r="E3" s="20" t="s">
        <v>7769</v>
      </c>
      <c r="F3" s="21" t="s">
        <v>7770</v>
      </c>
      <c r="G3" s="20" t="s">
        <v>7771</v>
      </c>
      <c r="H3" s="20" t="s">
        <v>20</v>
      </c>
      <c r="I3" s="20" t="s">
        <v>21</v>
      </c>
      <c r="J3" s="20" t="s">
        <v>50</v>
      </c>
      <c r="K3" s="20"/>
      <c r="L3" s="20">
        <v>3</v>
      </c>
      <c r="M3" s="20">
        <v>165949274</v>
      </c>
      <c r="N3" s="20">
        <v>5995.13</v>
      </c>
      <c r="O3" s="20">
        <v>204329</v>
      </c>
      <c r="P3" s="23" t="s">
        <v>23</v>
      </c>
      <c r="Q3" s="20" t="s">
        <v>7577</v>
      </c>
      <c r="R3" s="20" t="s">
        <v>58</v>
      </c>
      <c r="S3" s="20" t="s">
        <v>24</v>
      </c>
      <c r="T3" s="20" t="s">
        <v>7571</v>
      </c>
      <c r="U3" s="50" t="s">
        <v>6630</v>
      </c>
      <c r="V3" s="23" t="s">
        <v>80</v>
      </c>
      <c r="W3" s="23" t="s">
        <v>52</v>
      </c>
      <c r="X3" s="24">
        <v>200000</v>
      </c>
      <c r="Y3" s="20"/>
      <c r="Z3" s="83" t="s">
        <v>9722</v>
      </c>
    </row>
    <row r="4" spans="1:26" customFormat="1" hidden="1" x14ac:dyDescent="0.25">
      <c r="A4" s="55" t="s">
        <v>8281</v>
      </c>
      <c r="B4" s="20" t="s">
        <v>16</v>
      </c>
      <c r="C4" s="20" t="s">
        <v>8165</v>
      </c>
      <c r="D4" s="20" t="s">
        <v>62</v>
      </c>
      <c r="E4" s="20" t="s">
        <v>8166</v>
      </c>
      <c r="F4" s="20" t="s">
        <v>8167</v>
      </c>
      <c r="G4" s="43" t="s">
        <v>8168</v>
      </c>
      <c r="H4" s="20" t="s">
        <v>20</v>
      </c>
      <c r="I4" s="20" t="s">
        <v>21</v>
      </c>
      <c r="J4" s="20" t="s">
        <v>50</v>
      </c>
      <c r="K4" s="20"/>
      <c r="L4" s="20">
        <v>1</v>
      </c>
      <c r="M4" s="20">
        <v>169793049</v>
      </c>
      <c r="N4" s="20">
        <v>19247.34</v>
      </c>
      <c r="O4" s="20">
        <v>11650074</v>
      </c>
      <c r="P4" s="20" t="s">
        <v>23</v>
      </c>
      <c r="Q4" s="35" t="s">
        <v>8169</v>
      </c>
      <c r="R4" s="20" t="s">
        <v>58</v>
      </c>
      <c r="S4" s="20" t="s">
        <v>277</v>
      </c>
      <c r="T4" s="20" t="s">
        <v>341</v>
      </c>
      <c r="U4" s="50" t="s">
        <v>6630</v>
      </c>
      <c r="V4" s="20" t="s">
        <v>24</v>
      </c>
      <c r="W4" s="20" t="s">
        <v>52</v>
      </c>
      <c r="X4" s="61"/>
      <c r="Y4" s="34"/>
      <c r="Z4" s="83" t="s">
        <v>9723</v>
      </c>
    </row>
    <row r="5" spans="1:26" customFormat="1" hidden="1" x14ac:dyDescent="0.25">
      <c r="A5" s="55" t="s">
        <v>8281</v>
      </c>
      <c r="B5" s="20" t="s">
        <v>153</v>
      </c>
      <c r="C5" s="20" t="s">
        <v>8262</v>
      </c>
      <c r="D5" s="20" t="s">
        <v>8263</v>
      </c>
      <c r="E5" s="20" t="s">
        <v>8264</v>
      </c>
      <c r="F5" s="20" t="s">
        <v>8265</v>
      </c>
      <c r="G5" s="43" t="s">
        <v>8266</v>
      </c>
      <c r="H5" s="20" t="s">
        <v>20</v>
      </c>
      <c r="I5" s="20" t="s">
        <v>21</v>
      </c>
      <c r="J5" s="20"/>
      <c r="K5" s="20"/>
      <c r="L5" s="20">
        <v>3</v>
      </c>
      <c r="M5" s="20">
        <v>169818416</v>
      </c>
      <c r="N5" s="20">
        <v>6939.03</v>
      </c>
      <c r="O5" s="20">
        <v>83556</v>
      </c>
      <c r="P5" s="20" t="s">
        <v>8860</v>
      </c>
      <c r="Q5" s="20" t="s">
        <v>8023</v>
      </c>
      <c r="R5" s="20" t="s">
        <v>8023</v>
      </c>
      <c r="S5" s="20" t="s">
        <v>8023</v>
      </c>
      <c r="T5" s="20" t="s">
        <v>8023</v>
      </c>
      <c r="U5" s="50" t="s">
        <v>6630</v>
      </c>
      <c r="V5" s="20" t="s">
        <v>8023</v>
      </c>
      <c r="W5" s="34" t="s">
        <v>24</v>
      </c>
      <c r="X5" s="61"/>
      <c r="Y5" s="34"/>
      <c r="Z5" s="83" t="s">
        <v>9723</v>
      </c>
    </row>
    <row r="6" spans="1:26" customFormat="1" hidden="1" x14ac:dyDescent="0.25">
      <c r="A6" s="55" t="s">
        <v>8281</v>
      </c>
      <c r="B6" s="20" t="s">
        <v>153</v>
      </c>
      <c r="C6" s="20" t="s">
        <v>8267</v>
      </c>
      <c r="D6" s="20" t="s">
        <v>8268</v>
      </c>
      <c r="E6" s="20" t="s">
        <v>8269</v>
      </c>
      <c r="F6" s="20" t="s">
        <v>8270</v>
      </c>
      <c r="G6" s="43" t="s">
        <v>8271</v>
      </c>
      <c r="H6" s="20" t="s">
        <v>20</v>
      </c>
      <c r="I6" s="20" t="s">
        <v>21</v>
      </c>
      <c r="J6" s="20"/>
      <c r="K6" s="20"/>
      <c r="L6" s="20">
        <v>3</v>
      </c>
      <c r="M6" s="20">
        <v>169896458</v>
      </c>
      <c r="N6" s="20">
        <v>2648.73</v>
      </c>
      <c r="O6" s="20">
        <v>31212</v>
      </c>
      <c r="P6" s="20" t="s">
        <v>8860</v>
      </c>
      <c r="Q6" s="20" t="s">
        <v>8023</v>
      </c>
      <c r="R6" s="20" t="s">
        <v>8023</v>
      </c>
      <c r="S6" s="20" t="s">
        <v>8023</v>
      </c>
      <c r="T6" s="20" t="s">
        <v>8023</v>
      </c>
      <c r="U6" s="50" t="s">
        <v>6630</v>
      </c>
      <c r="V6" s="20" t="s">
        <v>8023</v>
      </c>
      <c r="W6" s="34" t="s">
        <v>24</v>
      </c>
      <c r="X6" s="61"/>
      <c r="Y6" s="34"/>
      <c r="Z6" s="83" t="s">
        <v>9723</v>
      </c>
    </row>
    <row r="7" spans="1:26" customFormat="1" hidden="1" x14ac:dyDescent="0.25">
      <c r="A7" s="55" t="s">
        <v>8421</v>
      </c>
      <c r="B7" s="20" t="s">
        <v>16</v>
      </c>
      <c r="C7" s="20" t="s">
        <v>8293</v>
      </c>
      <c r="D7" s="20" t="s">
        <v>7493</v>
      </c>
      <c r="E7" s="20" t="s">
        <v>8294</v>
      </c>
      <c r="F7" s="20" t="s">
        <v>8295</v>
      </c>
      <c r="G7" s="43" t="s">
        <v>8296</v>
      </c>
      <c r="H7" s="20" t="s">
        <v>20</v>
      </c>
      <c r="I7" s="20" t="s">
        <v>21</v>
      </c>
      <c r="J7" s="20" t="s">
        <v>22</v>
      </c>
      <c r="K7" s="20"/>
      <c r="L7" s="20">
        <v>3</v>
      </c>
      <c r="M7" s="20">
        <v>170740586</v>
      </c>
      <c r="N7" s="20">
        <v>4059.45</v>
      </c>
      <c r="O7" s="20">
        <v>141458</v>
      </c>
      <c r="P7" s="20" t="s">
        <v>23</v>
      </c>
      <c r="Q7" s="20" t="s">
        <v>8297</v>
      </c>
      <c r="R7" s="20" t="s">
        <v>58</v>
      </c>
      <c r="S7" s="20" t="s">
        <v>277</v>
      </c>
      <c r="T7" s="20" t="s">
        <v>8298</v>
      </c>
      <c r="U7" s="50" t="s">
        <v>6630</v>
      </c>
      <c r="V7" s="20" t="s">
        <v>24</v>
      </c>
      <c r="W7" s="20" t="s">
        <v>33</v>
      </c>
      <c r="X7" s="61"/>
      <c r="Y7" s="34"/>
      <c r="Z7" s="83" t="s">
        <v>9723</v>
      </c>
    </row>
    <row r="8" spans="1:26" customFormat="1" hidden="1" x14ac:dyDescent="0.25">
      <c r="A8" s="55" t="s">
        <v>8637</v>
      </c>
      <c r="B8" s="20" t="s">
        <v>153</v>
      </c>
      <c r="C8" s="20" t="s">
        <v>8623</v>
      </c>
      <c r="D8" s="20" t="s">
        <v>8624</v>
      </c>
      <c r="E8" s="20" t="s">
        <v>8625</v>
      </c>
      <c r="F8" s="20" t="s">
        <v>8626</v>
      </c>
      <c r="G8" s="20" t="s">
        <v>8627</v>
      </c>
      <c r="H8" s="20" t="s">
        <v>20</v>
      </c>
      <c r="I8" s="20" t="s">
        <v>21</v>
      </c>
      <c r="J8" s="20" t="s">
        <v>50</v>
      </c>
      <c r="K8" s="20"/>
      <c r="L8" s="20">
        <v>3</v>
      </c>
      <c r="M8" s="20">
        <v>173325145</v>
      </c>
      <c r="N8" s="20">
        <v>11193.42</v>
      </c>
      <c r="O8" s="20">
        <v>26557</v>
      </c>
      <c r="P8" s="20" t="s">
        <v>8860</v>
      </c>
      <c r="Q8" s="20" t="s">
        <v>8023</v>
      </c>
      <c r="R8" s="20" t="s">
        <v>8023</v>
      </c>
      <c r="S8" s="20" t="s">
        <v>8023</v>
      </c>
      <c r="T8" s="20" t="s">
        <v>8023</v>
      </c>
      <c r="U8" s="50" t="s">
        <v>6630</v>
      </c>
      <c r="V8" s="20" t="s">
        <v>8023</v>
      </c>
      <c r="W8" s="34" t="s">
        <v>24</v>
      </c>
      <c r="X8" s="61"/>
      <c r="Y8" s="34"/>
      <c r="Z8" s="83" t="s">
        <v>9724</v>
      </c>
    </row>
    <row r="9" spans="1:26" customFormat="1" hidden="1" x14ac:dyDescent="0.25">
      <c r="A9" s="55" t="s">
        <v>8758</v>
      </c>
      <c r="B9" s="48" t="s">
        <v>94</v>
      </c>
      <c r="C9" s="48" t="s">
        <v>8686</v>
      </c>
      <c r="D9" s="48" t="s">
        <v>6252</v>
      </c>
      <c r="E9" s="48" t="s">
        <v>8687</v>
      </c>
      <c r="F9" s="48" t="s">
        <v>8688</v>
      </c>
      <c r="G9" s="49" t="s">
        <v>8689</v>
      </c>
      <c r="H9" s="48" t="s">
        <v>20</v>
      </c>
      <c r="I9" s="48" t="s">
        <v>21</v>
      </c>
      <c r="J9" s="48"/>
      <c r="K9" s="48"/>
      <c r="L9" s="48">
        <v>3</v>
      </c>
      <c r="M9" s="48">
        <v>174406266</v>
      </c>
      <c r="N9" s="48">
        <v>1774.09</v>
      </c>
      <c r="O9" s="48">
        <v>18825</v>
      </c>
      <c r="P9" s="50" t="s">
        <v>64</v>
      </c>
      <c r="Q9" s="50" t="s">
        <v>8690</v>
      </c>
      <c r="R9" s="50" t="s">
        <v>8691</v>
      </c>
      <c r="S9" s="50" t="s">
        <v>24</v>
      </c>
      <c r="T9" s="50" t="s">
        <v>51</v>
      </c>
      <c r="U9" s="50" t="s">
        <v>6630</v>
      </c>
      <c r="V9" s="50" t="s">
        <v>80</v>
      </c>
      <c r="W9" s="50" t="s">
        <v>26</v>
      </c>
      <c r="X9" s="61">
        <v>15000</v>
      </c>
      <c r="Y9" s="34"/>
      <c r="Z9" s="83" t="s">
        <v>9724</v>
      </c>
    </row>
    <row r="10" spans="1:26" customFormat="1" hidden="1" x14ac:dyDescent="0.25">
      <c r="A10" s="55" t="s">
        <v>8879</v>
      </c>
      <c r="B10" s="34" t="s">
        <v>153</v>
      </c>
      <c r="C10" s="34" t="s">
        <v>8882</v>
      </c>
      <c r="D10" s="34" t="s">
        <v>8891</v>
      </c>
      <c r="E10" s="34" t="s">
        <v>8892</v>
      </c>
      <c r="F10" s="21" t="s">
        <v>8893</v>
      </c>
      <c r="G10" s="34" t="s">
        <v>8894</v>
      </c>
      <c r="H10" s="34" t="s">
        <v>20</v>
      </c>
      <c r="I10" s="34" t="s">
        <v>21</v>
      </c>
      <c r="J10" s="34" t="s">
        <v>563</v>
      </c>
      <c r="K10" s="34"/>
      <c r="L10" s="34">
        <v>3</v>
      </c>
      <c r="M10" s="34">
        <v>176214238</v>
      </c>
      <c r="N10" s="34">
        <v>4634</v>
      </c>
      <c r="O10" s="34">
        <v>207276</v>
      </c>
      <c r="P10" s="20" t="s">
        <v>8860</v>
      </c>
      <c r="Q10" s="34" t="s">
        <v>8901</v>
      </c>
      <c r="R10" s="34" t="s">
        <v>8860</v>
      </c>
      <c r="S10" s="34" t="s">
        <v>8860</v>
      </c>
      <c r="T10" s="34" t="s">
        <v>8860</v>
      </c>
      <c r="U10" s="50" t="s">
        <v>6630</v>
      </c>
      <c r="V10" s="20" t="s">
        <v>8860</v>
      </c>
      <c r="W10" s="23" t="s">
        <v>567</v>
      </c>
      <c r="X10" s="61"/>
      <c r="Y10" s="34"/>
      <c r="Z10" s="83" t="s">
        <v>9725</v>
      </c>
    </row>
    <row r="11" spans="1:26" customFormat="1" hidden="1" x14ac:dyDescent="0.25">
      <c r="A11" s="55" t="s">
        <v>8879</v>
      </c>
      <c r="B11" s="34" t="s">
        <v>153</v>
      </c>
      <c r="C11" s="34" t="s">
        <v>8905</v>
      </c>
      <c r="D11" s="34" t="s">
        <v>8906</v>
      </c>
      <c r="E11" s="34" t="s">
        <v>8907</v>
      </c>
      <c r="F11" s="21" t="s">
        <v>8908</v>
      </c>
      <c r="G11" s="34" t="s">
        <v>8909</v>
      </c>
      <c r="H11" s="34" t="s">
        <v>20</v>
      </c>
      <c r="I11" s="34" t="s">
        <v>21</v>
      </c>
      <c r="J11" s="34" t="s">
        <v>207</v>
      </c>
      <c r="K11" s="34"/>
      <c r="L11" s="34">
        <v>3</v>
      </c>
      <c r="M11" s="34">
        <v>176190812</v>
      </c>
      <c r="N11" s="34">
        <v>2905.23</v>
      </c>
      <c r="O11" s="34">
        <v>48056</v>
      </c>
      <c r="P11" s="20" t="s">
        <v>8860</v>
      </c>
      <c r="Q11" s="34" t="s">
        <v>8938</v>
      </c>
      <c r="R11" s="34" t="s">
        <v>8860</v>
      </c>
      <c r="S11" s="34" t="s">
        <v>8860</v>
      </c>
      <c r="T11" s="34" t="s">
        <v>8860</v>
      </c>
      <c r="U11" s="50" t="s">
        <v>6630</v>
      </c>
      <c r="V11" s="23" t="s">
        <v>8860</v>
      </c>
      <c r="W11" s="44" t="s">
        <v>235</v>
      </c>
      <c r="X11" s="61"/>
      <c r="Y11" s="34"/>
      <c r="Z11" s="83" t="s">
        <v>9725</v>
      </c>
    </row>
    <row r="12" spans="1:26" customFormat="1" hidden="1" x14ac:dyDescent="0.25">
      <c r="A12" s="55" t="s">
        <v>8879</v>
      </c>
      <c r="B12" s="34" t="s">
        <v>153</v>
      </c>
      <c r="C12" s="34" t="s">
        <v>8915</v>
      </c>
      <c r="D12" s="34" t="s">
        <v>8916</v>
      </c>
      <c r="E12" s="34" t="s">
        <v>8917</v>
      </c>
      <c r="F12" s="21" t="s">
        <v>8918</v>
      </c>
      <c r="G12" s="34" t="s">
        <v>8919</v>
      </c>
      <c r="H12" s="34" t="s">
        <v>20</v>
      </c>
      <c r="I12" s="34" t="s">
        <v>21</v>
      </c>
      <c r="J12" s="34" t="s">
        <v>391</v>
      </c>
      <c r="K12" s="34"/>
      <c r="L12" s="34">
        <v>3</v>
      </c>
      <c r="M12" s="34">
        <v>175809115</v>
      </c>
      <c r="N12" s="34">
        <v>3977.37</v>
      </c>
      <c r="O12" s="34">
        <v>16654</v>
      </c>
      <c r="P12" s="20" t="s">
        <v>8860</v>
      </c>
      <c r="Q12" s="34" t="s">
        <v>8940</v>
      </c>
      <c r="R12" s="34" t="s">
        <v>8860</v>
      </c>
      <c r="S12" s="34" t="s">
        <v>8860</v>
      </c>
      <c r="T12" s="34" t="s">
        <v>8860</v>
      </c>
      <c r="U12" s="50" t="s">
        <v>6630</v>
      </c>
      <c r="V12" s="23" t="s">
        <v>8860</v>
      </c>
      <c r="W12" s="20" t="s">
        <v>101</v>
      </c>
      <c r="X12" s="61"/>
      <c r="Y12" s="34"/>
      <c r="Z12" s="83" t="s">
        <v>9725</v>
      </c>
    </row>
    <row r="13" spans="1:26" customFormat="1" hidden="1" x14ac:dyDescent="0.25">
      <c r="A13" s="55" t="s">
        <v>8879</v>
      </c>
      <c r="B13" s="34" t="s">
        <v>153</v>
      </c>
      <c r="C13" s="34" t="s">
        <v>8967</v>
      </c>
      <c r="D13" s="34" t="s">
        <v>8968</v>
      </c>
      <c r="E13" s="34" t="s">
        <v>8969</v>
      </c>
      <c r="F13" s="21" t="s">
        <v>8970</v>
      </c>
      <c r="G13" s="34" t="s">
        <v>8971</v>
      </c>
      <c r="H13" s="34" t="s">
        <v>20</v>
      </c>
      <c r="I13" s="34" t="s">
        <v>21</v>
      </c>
      <c r="J13" s="34"/>
      <c r="K13" s="34"/>
      <c r="L13" s="34">
        <v>3</v>
      </c>
      <c r="M13" s="34">
        <v>175929354</v>
      </c>
      <c r="N13" s="34">
        <v>6549.16</v>
      </c>
      <c r="O13" s="34">
        <v>389880</v>
      </c>
      <c r="P13" s="20" t="s">
        <v>8860</v>
      </c>
      <c r="Q13" s="34" t="s">
        <v>8972</v>
      </c>
      <c r="R13" s="34" t="s">
        <v>8860</v>
      </c>
      <c r="S13" s="34" t="s">
        <v>8860</v>
      </c>
      <c r="T13" s="34" t="s">
        <v>8860</v>
      </c>
      <c r="U13" s="50" t="s">
        <v>6630</v>
      </c>
      <c r="V13" s="23" t="s">
        <v>8860</v>
      </c>
      <c r="W13" s="20" t="s">
        <v>52</v>
      </c>
      <c r="X13" s="61"/>
      <c r="Y13" s="34"/>
      <c r="Z13" s="83" t="s">
        <v>9725</v>
      </c>
    </row>
    <row r="14" spans="1:26" customFormat="1" hidden="1" x14ac:dyDescent="0.25">
      <c r="A14" s="55" t="s">
        <v>8879</v>
      </c>
      <c r="B14" s="34" t="s">
        <v>153</v>
      </c>
      <c r="C14" s="34" t="s">
        <v>8962</v>
      </c>
      <c r="D14" s="34" t="s">
        <v>8963</v>
      </c>
      <c r="E14" s="34" t="s">
        <v>8964</v>
      </c>
      <c r="F14" s="21" t="s">
        <v>8965</v>
      </c>
      <c r="G14" s="34" t="s">
        <v>8966</v>
      </c>
      <c r="H14" s="34" t="s">
        <v>20</v>
      </c>
      <c r="I14" s="34" t="s">
        <v>21</v>
      </c>
      <c r="J14" s="34" t="s">
        <v>50</v>
      </c>
      <c r="K14" s="34"/>
      <c r="L14" s="34">
        <v>3</v>
      </c>
      <c r="M14" s="34">
        <v>176350666</v>
      </c>
      <c r="N14" s="34">
        <v>3939.75</v>
      </c>
      <c r="O14" s="34">
        <v>92732</v>
      </c>
      <c r="P14" s="20" t="s">
        <v>8860</v>
      </c>
      <c r="Q14" s="34" t="s">
        <v>8975</v>
      </c>
      <c r="R14" s="34" t="s">
        <v>8860</v>
      </c>
      <c r="S14" s="34" t="s">
        <v>8860</v>
      </c>
      <c r="T14" s="34" t="s">
        <v>8860</v>
      </c>
      <c r="U14" s="50" t="s">
        <v>6630</v>
      </c>
      <c r="V14" s="23" t="s">
        <v>8860</v>
      </c>
      <c r="W14" s="20" t="s">
        <v>52</v>
      </c>
      <c r="X14" s="61"/>
      <c r="Y14" s="34"/>
      <c r="Z14" s="83" t="s">
        <v>9725</v>
      </c>
    </row>
    <row r="15" spans="1:26" customFormat="1" hidden="1" x14ac:dyDescent="0.25">
      <c r="A15" s="56" t="s">
        <v>9147</v>
      </c>
      <c r="B15" s="34" t="s">
        <v>153</v>
      </c>
      <c r="C15" s="34" t="s">
        <v>9107</v>
      </c>
      <c r="D15" s="34" t="s">
        <v>9108</v>
      </c>
      <c r="E15" s="34" t="s">
        <v>9109</v>
      </c>
      <c r="F15" s="21" t="s">
        <v>9110</v>
      </c>
      <c r="G15" s="34" t="s">
        <v>9111</v>
      </c>
      <c r="H15" s="34" t="s">
        <v>20</v>
      </c>
      <c r="I15" s="34" t="s">
        <v>21</v>
      </c>
      <c r="J15" s="34" t="s">
        <v>224</v>
      </c>
      <c r="K15" s="34"/>
      <c r="L15" s="34">
        <v>3</v>
      </c>
      <c r="M15" s="34">
        <v>177949469</v>
      </c>
      <c r="N15" s="34">
        <v>2413.61</v>
      </c>
      <c r="O15" s="34">
        <v>9212</v>
      </c>
      <c r="P15" s="20" t="s">
        <v>8860</v>
      </c>
      <c r="Q15" s="34" t="s">
        <v>9112</v>
      </c>
      <c r="R15" s="34" t="s">
        <v>153</v>
      </c>
      <c r="S15" s="34" t="s">
        <v>153</v>
      </c>
      <c r="T15" s="34" t="s">
        <v>153</v>
      </c>
      <c r="U15" s="50" t="s">
        <v>6630</v>
      </c>
      <c r="V15" s="23" t="s">
        <v>153</v>
      </c>
      <c r="W15" s="23" t="s">
        <v>45</v>
      </c>
      <c r="X15" s="61"/>
      <c r="Y15" s="34"/>
      <c r="Z15" s="83" t="s">
        <v>9725</v>
      </c>
    </row>
    <row r="16" spans="1:26" customFormat="1" hidden="1" x14ac:dyDescent="0.25">
      <c r="A16" s="56" t="s">
        <v>9218</v>
      </c>
      <c r="B16" s="57" t="s">
        <v>94</v>
      </c>
      <c r="C16" s="57" t="s">
        <v>9200</v>
      </c>
      <c r="D16" s="57" t="s">
        <v>9201</v>
      </c>
      <c r="E16" s="57" t="s">
        <v>9202</v>
      </c>
      <c r="F16" s="58" t="s">
        <v>9203</v>
      </c>
      <c r="G16" s="57" t="s">
        <v>9204</v>
      </c>
      <c r="H16" s="57" t="s">
        <v>20</v>
      </c>
      <c r="I16" s="57" t="s">
        <v>21</v>
      </c>
      <c r="J16" s="57"/>
      <c r="K16" s="57"/>
      <c r="L16" s="57">
        <v>3</v>
      </c>
      <c r="M16" s="57">
        <v>179056110</v>
      </c>
      <c r="N16" s="57">
        <v>5991.71</v>
      </c>
      <c r="O16" s="57">
        <v>806475</v>
      </c>
      <c r="P16" s="59" t="s">
        <v>64</v>
      </c>
      <c r="Q16" s="57" t="s">
        <v>24</v>
      </c>
      <c r="R16" s="57" t="s">
        <v>6788</v>
      </c>
      <c r="S16" s="57" t="s">
        <v>418</v>
      </c>
      <c r="T16" s="57" t="s">
        <v>51</v>
      </c>
      <c r="U16" s="50" t="s">
        <v>6630</v>
      </c>
      <c r="V16" s="59" t="s">
        <v>80</v>
      </c>
      <c r="W16" s="59" t="s">
        <v>26</v>
      </c>
      <c r="X16" s="62">
        <v>10000</v>
      </c>
      <c r="Y16" s="57"/>
      <c r="Z16" s="83" t="s">
        <v>9725</v>
      </c>
    </row>
    <row r="17" spans="1:26" customFormat="1" hidden="1" x14ac:dyDescent="0.25">
      <c r="A17" s="56" t="s">
        <v>9586</v>
      </c>
      <c r="B17" s="20" t="s">
        <v>153</v>
      </c>
      <c r="C17" s="20" t="s">
        <v>9580</v>
      </c>
      <c r="D17" s="20" t="s">
        <v>9581</v>
      </c>
      <c r="E17" s="20" t="s">
        <v>9582</v>
      </c>
      <c r="F17" s="20" t="s">
        <v>9583</v>
      </c>
      <c r="G17" s="20" t="s">
        <v>9584</v>
      </c>
      <c r="H17" s="20" t="s">
        <v>20</v>
      </c>
      <c r="I17" s="20" t="s">
        <v>21</v>
      </c>
      <c r="J17" s="20" t="s">
        <v>56</v>
      </c>
      <c r="K17" s="20"/>
      <c r="L17" s="20">
        <v>3</v>
      </c>
      <c r="M17" s="20">
        <v>183392870</v>
      </c>
      <c r="N17" s="20">
        <v>1685.17</v>
      </c>
      <c r="O17" s="20">
        <v>11291</v>
      </c>
      <c r="P17" s="20" t="s">
        <v>153</v>
      </c>
      <c r="Q17" s="44" t="s">
        <v>9585</v>
      </c>
      <c r="R17" s="20" t="s">
        <v>153</v>
      </c>
      <c r="S17" s="20" t="s">
        <v>153</v>
      </c>
      <c r="T17" s="20" t="s">
        <v>153</v>
      </c>
      <c r="U17" s="50" t="s">
        <v>6630</v>
      </c>
      <c r="V17" s="20" t="s">
        <v>153</v>
      </c>
      <c r="W17" s="60" t="s">
        <v>60</v>
      </c>
      <c r="X17" s="61"/>
      <c r="Y17" s="34"/>
      <c r="Z17" s="83" t="s">
        <v>9726</v>
      </c>
    </row>
    <row r="18" spans="1:26" customFormat="1" hidden="1" x14ac:dyDescent="0.25">
      <c r="A18" s="56" t="s">
        <v>9661</v>
      </c>
      <c r="B18" s="20" t="s">
        <v>16</v>
      </c>
      <c r="C18" s="20" t="s">
        <v>9591</v>
      </c>
      <c r="D18" s="20" t="s">
        <v>62</v>
      </c>
      <c r="E18" s="20" t="s">
        <v>9592</v>
      </c>
      <c r="F18" s="20" t="s">
        <v>9593</v>
      </c>
      <c r="G18" s="20" t="s">
        <v>9594</v>
      </c>
      <c r="H18" s="20" t="s">
        <v>20</v>
      </c>
      <c r="I18" s="20" t="s">
        <v>21</v>
      </c>
      <c r="J18" s="20" t="s">
        <v>50</v>
      </c>
      <c r="K18" s="20"/>
      <c r="L18" s="20">
        <v>1</v>
      </c>
      <c r="M18" s="20">
        <v>183780549</v>
      </c>
      <c r="N18" s="20">
        <v>16306.21</v>
      </c>
      <c r="O18" s="20">
        <v>11650074</v>
      </c>
      <c r="P18" s="20" t="s">
        <v>23</v>
      </c>
      <c r="Q18" s="20" t="s">
        <v>9595</v>
      </c>
      <c r="R18" s="20" t="s">
        <v>58</v>
      </c>
      <c r="S18" s="20" t="s">
        <v>24</v>
      </c>
      <c r="T18" s="20" t="s">
        <v>24</v>
      </c>
      <c r="U18" s="50" t="s">
        <v>6630</v>
      </c>
      <c r="V18" s="20" t="s">
        <v>24</v>
      </c>
      <c r="W18" s="20" t="s">
        <v>52</v>
      </c>
      <c r="X18" s="61"/>
      <c r="Y18" s="34"/>
      <c r="Z18" s="83" t="s">
        <v>9726</v>
      </c>
    </row>
    <row r="19" spans="1:26" customFormat="1" hidden="1" x14ac:dyDescent="0.25">
      <c r="A19" s="15" t="s">
        <v>6661</v>
      </c>
      <c r="B19" s="20" t="s">
        <v>153</v>
      </c>
      <c r="C19" s="20" t="s">
        <v>6623</v>
      </c>
      <c r="D19" s="20" t="s">
        <v>6624</v>
      </c>
      <c r="E19" s="20" t="s">
        <v>6625</v>
      </c>
      <c r="F19" s="21" t="s">
        <v>6626</v>
      </c>
      <c r="G19" s="20" t="s">
        <v>6627</v>
      </c>
      <c r="H19" s="20" t="s">
        <v>49</v>
      </c>
      <c r="I19" s="20" t="s">
        <v>21</v>
      </c>
      <c r="J19" s="20" t="s">
        <v>38</v>
      </c>
      <c r="K19" s="20" t="s">
        <v>879</v>
      </c>
      <c r="L19" s="20">
        <v>1</v>
      </c>
      <c r="M19" s="20" t="s">
        <v>6628</v>
      </c>
      <c r="N19" s="20">
        <v>7599.08</v>
      </c>
      <c r="O19" s="20">
        <v>71324</v>
      </c>
      <c r="P19" s="23" t="s">
        <v>24</v>
      </c>
      <c r="Q19" s="20" t="s">
        <v>6629</v>
      </c>
      <c r="R19" s="20" t="s">
        <v>24</v>
      </c>
      <c r="S19" s="20" t="s">
        <v>24</v>
      </c>
      <c r="T19" s="20" t="s">
        <v>24</v>
      </c>
      <c r="U19" s="50" t="s">
        <v>6630</v>
      </c>
      <c r="V19" s="23" t="s">
        <v>24</v>
      </c>
      <c r="W19" s="23" t="s">
        <v>68</v>
      </c>
      <c r="X19" s="24"/>
      <c r="Y19" s="20"/>
      <c r="Z19" s="83" t="s">
        <v>9721</v>
      </c>
    </row>
    <row r="20" spans="1:26" customFormat="1" hidden="1" x14ac:dyDescent="0.25">
      <c r="A20" s="25" t="s">
        <v>6931</v>
      </c>
      <c r="B20" s="20" t="s">
        <v>94</v>
      </c>
      <c r="C20" s="20" t="s">
        <v>6862</v>
      </c>
      <c r="D20" s="20" t="s">
        <v>552</v>
      </c>
      <c r="E20" s="20" t="s">
        <v>6863</v>
      </c>
      <c r="F20" s="21" t="s">
        <v>6864</v>
      </c>
      <c r="G20" s="20" t="s">
        <v>6865</v>
      </c>
      <c r="H20" s="20" t="s">
        <v>20</v>
      </c>
      <c r="I20" s="20" t="s">
        <v>21</v>
      </c>
      <c r="J20" s="20"/>
      <c r="K20" s="20"/>
      <c r="L20" s="20">
        <v>3</v>
      </c>
      <c r="M20" s="20">
        <v>160217892</v>
      </c>
      <c r="N20" s="20">
        <v>4789.6099999999997</v>
      </c>
      <c r="O20" s="20">
        <v>51739</v>
      </c>
      <c r="P20" s="23" t="s">
        <v>24</v>
      </c>
      <c r="Q20" s="20" t="s">
        <v>24</v>
      </c>
      <c r="R20" s="20" t="s">
        <v>6866</v>
      </c>
      <c r="S20" s="20" t="s">
        <v>6867</v>
      </c>
      <c r="T20" s="20" t="s">
        <v>293</v>
      </c>
      <c r="U20" s="17" t="s">
        <v>6868</v>
      </c>
      <c r="V20" s="23" t="s">
        <v>80</v>
      </c>
      <c r="W20" s="23" t="s">
        <v>582</v>
      </c>
      <c r="X20" s="24">
        <v>5000</v>
      </c>
      <c r="Y20" s="20"/>
      <c r="Z20" s="83" t="s">
        <v>9727</v>
      </c>
    </row>
    <row r="21" spans="1:26" customFormat="1" hidden="1" x14ac:dyDescent="0.25">
      <c r="A21" s="25" t="s">
        <v>7159</v>
      </c>
      <c r="B21" s="20" t="s">
        <v>94</v>
      </c>
      <c r="C21" s="20" t="s">
        <v>7121</v>
      </c>
      <c r="D21" s="20" t="s">
        <v>7122</v>
      </c>
      <c r="E21" s="20" t="s">
        <v>7123</v>
      </c>
      <c r="F21" s="21" t="s">
        <v>7124</v>
      </c>
      <c r="G21" s="20" t="s">
        <v>7125</v>
      </c>
      <c r="H21" s="20" t="s">
        <v>20</v>
      </c>
      <c r="I21" s="20" t="s">
        <v>21</v>
      </c>
      <c r="J21" s="20"/>
      <c r="K21" s="20"/>
      <c r="L21" s="20">
        <v>3</v>
      </c>
      <c r="M21" s="20">
        <v>161821849</v>
      </c>
      <c r="N21" s="20">
        <v>0</v>
      </c>
      <c r="O21" s="20"/>
      <c r="P21" s="23" t="s">
        <v>64</v>
      </c>
      <c r="Q21" s="20" t="s">
        <v>24</v>
      </c>
      <c r="R21" s="20" t="s">
        <v>266</v>
      </c>
      <c r="S21" s="20" t="s">
        <v>24</v>
      </c>
      <c r="T21" s="20" t="s">
        <v>268</v>
      </c>
      <c r="U21" s="17" t="s">
        <v>6868</v>
      </c>
      <c r="V21" s="23" t="s">
        <v>80</v>
      </c>
      <c r="W21" s="23" t="s">
        <v>52</v>
      </c>
      <c r="X21" s="24">
        <v>80000</v>
      </c>
      <c r="Y21" s="20"/>
      <c r="Z21" s="83" t="s">
        <v>9727</v>
      </c>
    </row>
    <row r="22" spans="1:26" customFormat="1" hidden="1" x14ac:dyDescent="0.25">
      <c r="A22" s="25" t="s">
        <v>7159</v>
      </c>
      <c r="B22" s="20" t="s">
        <v>94</v>
      </c>
      <c r="C22" s="20" t="s">
        <v>7153</v>
      </c>
      <c r="D22" s="20" t="s">
        <v>6043</v>
      </c>
      <c r="E22" s="20" t="s">
        <v>7154</v>
      </c>
      <c r="F22" s="21" t="s">
        <v>7155</v>
      </c>
      <c r="G22" s="20" t="s">
        <v>7156</v>
      </c>
      <c r="H22" s="20" t="s">
        <v>20</v>
      </c>
      <c r="I22" s="20" t="s">
        <v>21</v>
      </c>
      <c r="J22" s="20" t="s">
        <v>91</v>
      </c>
      <c r="K22" s="20" t="s">
        <v>1176</v>
      </c>
      <c r="L22" s="20">
        <v>3</v>
      </c>
      <c r="M22" s="20">
        <v>162149909</v>
      </c>
      <c r="N22" s="20">
        <v>18016.169999999998</v>
      </c>
      <c r="O22" s="20">
        <v>1354965</v>
      </c>
      <c r="P22" s="23" t="s">
        <v>64</v>
      </c>
      <c r="Q22" s="20" t="s">
        <v>7157</v>
      </c>
      <c r="R22" s="20" t="s">
        <v>7158</v>
      </c>
      <c r="S22" s="20" t="s">
        <v>24</v>
      </c>
      <c r="T22" s="20" t="s">
        <v>7120</v>
      </c>
      <c r="U22" s="17" t="s">
        <v>6868</v>
      </c>
      <c r="V22" s="23" t="s">
        <v>80</v>
      </c>
      <c r="W22" s="23" t="s">
        <v>93</v>
      </c>
      <c r="X22" s="24">
        <v>30000</v>
      </c>
      <c r="Y22" s="20"/>
      <c r="Z22" s="83" t="s">
        <v>9727</v>
      </c>
    </row>
    <row r="23" spans="1:26" customFormat="1" hidden="1" x14ac:dyDescent="0.25">
      <c r="A23" s="15" t="s">
        <v>7284</v>
      </c>
      <c r="B23" s="20" t="s">
        <v>16</v>
      </c>
      <c r="C23" s="20" t="s">
        <v>7173</v>
      </c>
      <c r="D23" s="20" t="s">
        <v>7174</v>
      </c>
      <c r="E23" s="20" t="s">
        <v>7175</v>
      </c>
      <c r="F23" s="21" t="s">
        <v>7176</v>
      </c>
      <c r="G23" s="20" t="s">
        <v>7177</v>
      </c>
      <c r="H23" s="20" t="s">
        <v>20</v>
      </c>
      <c r="I23" s="20" t="s">
        <v>21</v>
      </c>
      <c r="J23" s="20" t="s">
        <v>30</v>
      </c>
      <c r="K23" s="20"/>
      <c r="L23" s="20">
        <v>3</v>
      </c>
      <c r="M23" s="20">
        <v>162466830</v>
      </c>
      <c r="N23" s="20">
        <v>1039.6600000000001</v>
      </c>
      <c r="O23" s="20">
        <v>6805</v>
      </c>
      <c r="P23" s="23" t="s">
        <v>23</v>
      </c>
      <c r="Q23" s="20" t="s">
        <v>24</v>
      </c>
      <c r="R23" s="20" t="s">
        <v>58</v>
      </c>
      <c r="S23" s="20" t="s">
        <v>24</v>
      </c>
      <c r="T23" s="20" t="s">
        <v>59</v>
      </c>
      <c r="U23" s="17" t="s">
        <v>6868</v>
      </c>
      <c r="V23" s="23" t="s">
        <v>24</v>
      </c>
      <c r="W23" s="23" t="s">
        <v>33</v>
      </c>
      <c r="X23" s="24"/>
      <c r="Y23" s="20"/>
      <c r="Z23" s="83" t="s">
        <v>9727</v>
      </c>
    </row>
    <row r="24" spans="1:26" customFormat="1" hidden="1" x14ac:dyDescent="0.25">
      <c r="A24" s="15" t="s">
        <v>7284</v>
      </c>
      <c r="B24" s="20" t="s">
        <v>16</v>
      </c>
      <c r="C24" s="20" t="s">
        <v>7178</v>
      </c>
      <c r="D24" s="20" t="s">
        <v>7179</v>
      </c>
      <c r="E24" s="20" t="s">
        <v>7180</v>
      </c>
      <c r="F24" s="21" t="s">
        <v>7181</v>
      </c>
      <c r="G24" s="20" t="s">
        <v>7182</v>
      </c>
      <c r="H24" s="20" t="s">
        <v>20</v>
      </c>
      <c r="I24" s="20" t="s">
        <v>21</v>
      </c>
      <c r="J24" s="20"/>
      <c r="K24" s="20"/>
      <c r="L24" s="20">
        <v>3</v>
      </c>
      <c r="M24" s="20">
        <v>162782958</v>
      </c>
      <c r="N24" s="20">
        <v>1527</v>
      </c>
      <c r="O24" s="20">
        <v>42038</v>
      </c>
      <c r="P24" s="23" t="s">
        <v>23</v>
      </c>
      <c r="Q24" s="20" t="s">
        <v>24</v>
      </c>
      <c r="R24" s="20" t="s">
        <v>254</v>
      </c>
      <c r="S24" s="20" t="s">
        <v>24</v>
      </c>
      <c r="T24" s="20" t="s">
        <v>7183</v>
      </c>
      <c r="U24" s="17" t="s">
        <v>6868</v>
      </c>
      <c r="V24" s="23" t="s">
        <v>24</v>
      </c>
      <c r="W24" s="23" t="s">
        <v>582</v>
      </c>
      <c r="X24" s="24"/>
      <c r="Y24" s="20"/>
      <c r="Z24" s="83" t="s">
        <v>9727</v>
      </c>
    </row>
    <row r="25" spans="1:26" customFormat="1" hidden="1" x14ac:dyDescent="0.25">
      <c r="A25" s="15" t="s">
        <v>7284</v>
      </c>
      <c r="B25" s="20" t="s">
        <v>176</v>
      </c>
      <c r="C25" s="20" t="s">
        <v>7217</v>
      </c>
      <c r="D25" s="20" t="s">
        <v>6952</v>
      </c>
      <c r="E25" s="20" t="s">
        <v>7218</v>
      </c>
      <c r="F25" s="21" t="s">
        <v>7219</v>
      </c>
      <c r="G25" s="20" t="s">
        <v>7220</v>
      </c>
      <c r="H25" s="20" t="s">
        <v>20</v>
      </c>
      <c r="I25" s="20" t="s">
        <v>21</v>
      </c>
      <c r="J25" s="20"/>
      <c r="K25" s="20"/>
      <c r="L25" s="20">
        <v>3</v>
      </c>
      <c r="M25" s="20">
        <v>162785892</v>
      </c>
      <c r="N25" s="20">
        <v>2361.46</v>
      </c>
      <c r="O25" s="20">
        <v>14261</v>
      </c>
      <c r="P25" s="23" t="s">
        <v>64</v>
      </c>
      <c r="Q25" s="20" t="s">
        <v>24</v>
      </c>
      <c r="R25" s="20" t="s">
        <v>7158</v>
      </c>
      <c r="S25" s="20" t="s">
        <v>24</v>
      </c>
      <c r="T25" s="20" t="s">
        <v>51</v>
      </c>
      <c r="U25" s="17" t="s">
        <v>6868</v>
      </c>
      <c r="V25" s="23" t="s">
        <v>80</v>
      </c>
      <c r="W25" s="23" t="s">
        <v>93</v>
      </c>
      <c r="X25" s="24"/>
      <c r="Y25" s="20"/>
      <c r="Z25" s="83" t="s">
        <v>9727</v>
      </c>
    </row>
    <row r="26" spans="1:26" customFormat="1" hidden="1" x14ac:dyDescent="0.25">
      <c r="A26" s="15" t="s">
        <v>7417</v>
      </c>
      <c r="B26" s="20" t="s">
        <v>94</v>
      </c>
      <c r="C26" s="20" t="s">
        <v>7356</v>
      </c>
      <c r="D26" s="20" t="s">
        <v>535</v>
      </c>
      <c r="E26" s="20" t="s">
        <v>7357</v>
      </c>
      <c r="F26" s="21" t="s">
        <v>7358</v>
      </c>
      <c r="G26" s="20" t="s">
        <v>7359</v>
      </c>
      <c r="H26" s="20" t="s">
        <v>49</v>
      </c>
      <c r="I26" s="20" t="s">
        <v>21</v>
      </c>
      <c r="J26" s="20" t="s">
        <v>478</v>
      </c>
      <c r="K26" s="20" t="s">
        <v>479</v>
      </c>
      <c r="L26" s="20">
        <v>1</v>
      </c>
      <c r="M26" s="20">
        <v>164013125</v>
      </c>
      <c r="N26" s="20">
        <v>6251.62</v>
      </c>
      <c r="O26" s="20">
        <v>3161582</v>
      </c>
      <c r="P26" s="23" t="s">
        <v>64</v>
      </c>
      <c r="Q26" s="20" t="s">
        <v>24</v>
      </c>
      <c r="R26" s="20" t="s">
        <v>58</v>
      </c>
      <c r="S26" s="20" t="s">
        <v>7360</v>
      </c>
      <c r="T26" s="20" t="s">
        <v>7361</v>
      </c>
      <c r="U26" s="17" t="s">
        <v>6868</v>
      </c>
      <c r="V26" s="23" t="s">
        <v>80</v>
      </c>
      <c r="W26" s="23" t="s">
        <v>481</v>
      </c>
      <c r="X26" s="24"/>
      <c r="Y26" s="20"/>
      <c r="Z26" s="83" t="s">
        <v>9722</v>
      </c>
    </row>
    <row r="27" spans="1:26" customFormat="1" hidden="1" x14ac:dyDescent="0.25">
      <c r="A27" s="15" t="s">
        <v>7417</v>
      </c>
      <c r="B27" s="20" t="s">
        <v>176</v>
      </c>
      <c r="C27" s="20" t="s">
        <v>7393</v>
      </c>
      <c r="D27" s="20" t="s">
        <v>433</v>
      </c>
      <c r="E27" s="20" t="s">
        <v>7394</v>
      </c>
      <c r="F27" s="21" t="s">
        <v>7395</v>
      </c>
      <c r="G27" s="20" t="s">
        <v>7396</v>
      </c>
      <c r="H27" s="20" t="s">
        <v>20</v>
      </c>
      <c r="I27" s="20" t="s">
        <v>21</v>
      </c>
      <c r="J27" s="20" t="s">
        <v>22</v>
      </c>
      <c r="K27" s="20"/>
      <c r="L27" s="20">
        <v>3</v>
      </c>
      <c r="M27" s="20">
        <v>163339290</v>
      </c>
      <c r="N27" s="20">
        <v>547.19000000000005</v>
      </c>
      <c r="O27" s="20">
        <v>16933</v>
      </c>
      <c r="P27" s="23" t="s">
        <v>64</v>
      </c>
      <c r="Q27" s="20" t="s">
        <v>24</v>
      </c>
      <c r="R27" s="20" t="s">
        <v>24</v>
      </c>
      <c r="S27" s="20" t="s">
        <v>24</v>
      </c>
      <c r="T27" s="20" t="s">
        <v>24</v>
      </c>
      <c r="U27" s="17" t="s">
        <v>6868</v>
      </c>
      <c r="V27" s="23" t="s">
        <v>24</v>
      </c>
      <c r="W27" s="23" t="s">
        <v>26</v>
      </c>
      <c r="X27" s="24"/>
      <c r="Y27" s="20"/>
      <c r="Z27" s="83" t="s">
        <v>9727</v>
      </c>
    </row>
    <row r="28" spans="1:26" customFormat="1" hidden="1" x14ac:dyDescent="0.25">
      <c r="A28" s="15" t="s">
        <v>7417</v>
      </c>
      <c r="B28" s="20" t="s">
        <v>176</v>
      </c>
      <c r="C28" s="20" t="s">
        <v>7367</v>
      </c>
      <c r="D28" s="20" t="s">
        <v>7368</v>
      </c>
      <c r="E28" s="20" t="s">
        <v>7369</v>
      </c>
      <c r="F28" s="21" t="s">
        <v>7370</v>
      </c>
      <c r="G28" s="20" t="s">
        <v>7371</v>
      </c>
      <c r="H28" s="20" t="s">
        <v>20</v>
      </c>
      <c r="I28" s="20" t="s">
        <v>21</v>
      </c>
      <c r="J28" s="20"/>
      <c r="K28" s="20"/>
      <c r="L28" s="20">
        <v>3</v>
      </c>
      <c r="M28" s="20">
        <v>163889759</v>
      </c>
      <c r="N28" s="20">
        <v>1559.49</v>
      </c>
      <c r="O28" s="20">
        <v>88953</v>
      </c>
      <c r="P28" s="23" t="s">
        <v>64</v>
      </c>
      <c r="Q28" s="20" t="s">
        <v>24</v>
      </c>
      <c r="R28" s="20" t="s">
        <v>7372</v>
      </c>
      <c r="S28" s="20" t="s">
        <v>7373</v>
      </c>
      <c r="T28" s="20" t="s">
        <v>7374</v>
      </c>
      <c r="U28" s="17" t="s">
        <v>6868</v>
      </c>
      <c r="V28" s="23" t="s">
        <v>24</v>
      </c>
      <c r="W28" s="23" t="s">
        <v>33</v>
      </c>
      <c r="X28" s="24"/>
      <c r="Y28" s="20"/>
      <c r="Z28" s="83" t="s">
        <v>9727</v>
      </c>
    </row>
    <row r="29" spans="1:26" customFormat="1" hidden="1" x14ac:dyDescent="0.25">
      <c r="A29" s="20" t="s">
        <v>7820</v>
      </c>
      <c r="B29" s="20" t="s">
        <v>16</v>
      </c>
      <c r="C29" s="20" t="s">
        <v>7694</v>
      </c>
      <c r="D29" s="20" t="s">
        <v>7695</v>
      </c>
      <c r="E29" s="20" t="s">
        <v>7700</v>
      </c>
      <c r="F29" s="21" t="s">
        <v>7701</v>
      </c>
      <c r="G29" s="20" t="s">
        <v>7698</v>
      </c>
      <c r="H29" s="20" t="s">
        <v>20</v>
      </c>
      <c r="I29" s="20" t="s">
        <v>21</v>
      </c>
      <c r="J29" s="20" t="s">
        <v>391</v>
      </c>
      <c r="K29" s="20"/>
      <c r="L29" s="20">
        <v>3</v>
      </c>
      <c r="M29" s="20">
        <v>166478619</v>
      </c>
      <c r="N29" s="20">
        <v>1118.32</v>
      </c>
      <c r="O29" s="20">
        <v>70458</v>
      </c>
      <c r="P29" s="23" t="s">
        <v>23</v>
      </c>
      <c r="Q29" s="20" t="s">
        <v>7699</v>
      </c>
      <c r="R29" s="20" t="s">
        <v>58</v>
      </c>
      <c r="S29" s="20" t="s">
        <v>24</v>
      </c>
      <c r="T29" s="20" t="s">
        <v>7687</v>
      </c>
      <c r="U29" s="17" t="s">
        <v>6868</v>
      </c>
      <c r="V29" s="23" t="s">
        <v>24</v>
      </c>
      <c r="W29" s="23" t="s">
        <v>52</v>
      </c>
      <c r="X29" s="24"/>
      <c r="Y29" s="20"/>
      <c r="Z29" s="83" t="s">
        <v>9722</v>
      </c>
    </row>
    <row r="30" spans="1:26" customFormat="1" hidden="1" x14ac:dyDescent="0.25">
      <c r="A30" s="20" t="s">
        <v>7820</v>
      </c>
      <c r="B30" s="20" t="s">
        <v>16</v>
      </c>
      <c r="C30" s="20" t="s">
        <v>7694</v>
      </c>
      <c r="D30" s="20" t="s">
        <v>7695</v>
      </c>
      <c r="E30" s="20" t="s">
        <v>7696</v>
      </c>
      <c r="F30" s="21" t="s">
        <v>7697</v>
      </c>
      <c r="G30" s="20" t="s">
        <v>7698</v>
      </c>
      <c r="H30" s="20" t="s">
        <v>20</v>
      </c>
      <c r="I30" s="20" t="s">
        <v>21</v>
      </c>
      <c r="J30" s="20" t="s">
        <v>391</v>
      </c>
      <c r="K30" s="20"/>
      <c r="L30" s="20">
        <v>3</v>
      </c>
      <c r="M30" s="20">
        <v>166478619</v>
      </c>
      <c r="N30" s="20">
        <v>1118.32</v>
      </c>
      <c r="O30" s="20">
        <v>70458</v>
      </c>
      <c r="P30" s="23" t="s">
        <v>23</v>
      </c>
      <c r="Q30" s="20" t="s">
        <v>7699</v>
      </c>
      <c r="R30" s="20" t="s">
        <v>58</v>
      </c>
      <c r="S30" s="20" t="s">
        <v>24</v>
      </c>
      <c r="T30" s="20" t="s">
        <v>7687</v>
      </c>
      <c r="U30" s="17" t="s">
        <v>6868</v>
      </c>
      <c r="V30" s="23" t="s">
        <v>24</v>
      </c>
      <c r="W30" s="23" t="s">
        <v>52</v>
      </c>
      <c r="X30" s="24"/>
      <c r="Y30" s="20"/>
      <c r="Z30" s="83" t="s">
        <v>9722</v>
      </c>
    </row>
    <row r="31" spans="1:26" customFormat="1" hidden="1" x14ac:dyDescent="0.25">
      <c r="A31" s="20" t="s">
        <v>7820</v>
      </c>
      <c r="B31" s="34" t="s">
        <v>176</v>
      </c>
      <c r="C31" s="20" t="s">
        <v>7702</v>
      </c>
      <c r="D31" s="20" t="s">
        <v>6826</v>
      </c>
      <c r="E31" s="20" t="s">
        <v>7703</v>
      </c>
      <c r="F31" s="21" t="s">
        <v>7704</v>
      </c>
      <c r="G31" s="20" t="s">
        <v>7705</v>
      </c>
      <c r="H31" s="20" t="s">
        <v>20</v>
      </c>
      <c r="I31" s="20" t="s">
        <v>21</v>
      </c>
      <c r="J31" s="20" t="s">
        <v>30</v>
      </c>
      <c r="K31" s="20"/>
      <c r="L31" s="20">
        <v>3</v>
      </c>
      <c r="M31" s="20">
        <v>166300102</v>
      </c>
      <c r="N31" s="20">
        <v>890.04</v>
      </c>
      <c r="O31" s="20">
        <v>123329</v>
      </c>
      <c r="P31" s="23" t="s">
        <v>64</v>
      </c>
      <c r="Q31" s="20" t="s">
        <v>24</v>
      </c>
      <c r="R31" s="20" t="s">
        <v>58</v>
      </c>
      <c r="S31" s="20" t="s">
        <v>24</v>
      </c>
      <c r="T31" s="20" t="s">
        <v>51</v>
      </c>
      <c r="U31" s="17" t="s">
        <v>6868</v>
      </c>
      <c r="V31" s="23" t="s">
        <v>24</v>
      </c>
      <c r="W31" s="23" t="s">
        <v>33</v>
      </c>
      <c r="X31" s="24"/>
      <c r="Y31" s="20"/>
      <c r="Z31" s="83" t="s">
        <v>9722</v>
      </c>
    </row>
    <row r="32" spans="1:26" customFormat="1" hidden="1" x14ac:dyDescent="0.25">
      <c r="A32" s="15" t="s">
        <v>8008</v>
      </c>
      <c r="B32" s="34" t="s">
        <v>94</v>
      </c>
      <c r="C32" s="34" t="s">
        <v>7960</v>
      </c>
      <c r="D32" s="34" t="s">
        <v>6252</v>
      </c>
      <c r="E32" s="34" t="s">
        <v>7961</v>
      </c>
      <c r="F32" s="21" t="s">
        <v>7962</v>
      </c>
      <c r="G32" s="34" t="s">
        <v>7963</v>
      </c>
      <c r="H32" s="34" t="s">
        <v>20</v>
      </c>
      <c r="I32" s="34" t="s">
        <v>21</v>
      </c>
      <c r="J32" s="34"/>
      <c r="K32" s="34"/>
      <c r="L32" s="34">
        <v>3</v>
      </c>
      <c r="M32" s="34">
        <v>168021194</v>
      </c>
      <c r="N32" s="34">
        <v>3150.61</v>
      </c>
      <c r="O32" s="34">
        <v>18825</v>
      </c>
      <c r="P32" s="23" t="s">
        <v>64</v>
      </c>
      <c r="Q32" s="34" t="s">
        <v>24</v>
      </c>
      <c r="R32" s="34" t="s">
        <v>58</v>
      </c>
      <c r="S32" s="34" t="s">
        <v>24</v>
      </c>
      <c r="T32" s="34" t="s">
        <v>107</v>
      </c>
      <c r="U32" s="17" t="s">
        <v>6868</v>
      </c>
      <c r="V32" s="23" t="s">
        <v>80</v>
      </c>
      <c r="W32" s="23" t="s">
        <v>101</v>
      </c>
      <c r="X32" s="61">
        <v>60000</v>
      </c>
      <c r="Y32" s="34"/>
      <c r="Z32" s="83" t="s">
        <v>9723</v>
      </c>
    </row>
    <row r="33" spans="1:26" customFormat="1" hidden="1" x14ac:dyDescent="0.25">
      <c r="A33" s="55" t="s">
        <v>8112</v>
      </c>
      <c r="B33" s="34" t="s">
        <v>16</v>
      </c>
      <c r="C33" s="34" t="s">
        <v>8012</v>
      </c>
      <c r="D33" s="34" t="s">
        <v>8013</v>
      </c>
      <c r="E33" s="34" t="s">
        <v>8014</v>
      </c>
      <c r="F33" s="21">
        <v>44844.413194444445</v>
      </c>
      <c r="G33" s="34" t="s">
        <v>8015</v>
      </c>
      <c r="H33" s="34" t="s">
        <v>20</v>
      </c>
      <c r="I33" s="34" t="s">
        <v>21</v>
      </c>
      <c r="J33" s="34" t="s">
        <v>350</v>
      </c>
      <c r="K33" s="34"/>
      <c r="L33" s="34">
        <v>3</v>
      </c>
      <c r="M33" s="34">
        <v>168920162</v>
      </c>
      <c r="N33" s="34">
        <v>10964.28</v>
      </c>
      <c r="O33" s="34">
        <v>109842</v>
      </c>
      <c r="P33" s="23" t="s">
        <v>23</v>
      </c>
      <c r="Q33" s="34" t="s">
        <v>24</v>
      </c>
      <c r="R33" s="34" t="s">
        <v>58</v>
      </c>
      <c r="S33" s="34" t="s">
        <v>4832</v>
      </c>
      <c r="T33" s="34" t="s">
        <v>517</v>
      </c>
      <c r="U33" s="17" t="s">
        <v>6868</v>
      </c>
      <c r="V33" s="23" t="s">
        <v>24</v>
      </c>
      <c r="W33" s="23" t="s">
        <v>763</v>
      </c>
      <c r="X33" s="61"/>
      <c r="Y33" s="34"/>
      <c r="Z33" s="83" t="s">
        <v>9723</v>
      </c>
    </row>
    <row r="34" spans="1:26" customFormat="1" hidden="1" x14ac:dyDescent="0.25">
      <c r="A34" s="55" t="s">
        <v>8112</v>
      </c>
      <c r="B34" s="34" t="s">
        <v>94</v>
      </c>
      <c r="C34" s="34" t="s">
        <v>8032</v>
      </c>
      <c r="D34" s="34" t="s">
        <v>8033</v>
      </c>
      <c r="E34" s="34" t="s">
        <v>8034</v>
      </c>
      <c r="F34" s="21">
        <v>44843.166666666664</v>
      </c>
      <c r="G34" s="34" t="s">
        <v>8035</v>
      </c>
      <c r="H34" s="34" t="s">
        <v>20</v>
      </c>
      <c r="I34" s="34" t="s">
        <v>21</v>
      </c>
      <c r="J34" s="34" t="s">
        <v>50</v>
      </c>
      <c r="K34" s="34" t="s">
        <v>50</v>
      </c>
      <c r="L34" s="34">
        <v>1</v>
      </c>
      <c r="M34" s="34">
        <v>168764683</v>
      </c>
      <c r="N34" s="34">
        <v>25622.080000000002</v>
      </c>
      <c r="O34" s="34">
        <v>10958726</v>
      </c>
      <c r="P34" s="23" t="s">
        <v>64</v>
      </c>
      <c r="Q34" s="34" t="s">
        <v>6568</v>
      </c>
      <c r="R34" s="34" t="s">
        <v>58</v>
      </c>
      <c r="S34" s="34" t="s">
        <v>24</v>
      </c>
      <c r="T34" s="34" t="s">
        <v>51</v>
      </c>
      <c r="U34" s="17" t="s">
        <v>6868</v>
      </c>
      <c r="V34" s="23" t="s">
        <v>6500</v>
      </c>
      <c r="W34" s="23" t="s">
        <v>45</v>
      </c>
      <c r="X34" s="61"/>
      <c r="Y34" s="34"/>
      <c r="Z34" s="83" t="s">
        <v>9723</v>
      </c>
    </row>
    <row r="35" spans="1:26" customFormat="1" hidden="1" x14ac:dyDescent="0.25">
      <c r="A35" s="55" t="s">
        <v>8281</v>
      </c>
      <c r="B35" s="20" t="s">
        <v>16</v>
      </c>
      <c r="C35" s="20" t="s">
        <v>8141</v>
      </c>
      <c r="D35" s="20" t="s">
        <v>529</v>
      </c>
      <c r="E35" s="20" t="s">
        <v>8142</v>
      </c>
      <c r="F35" s="20" t="s">
        <v>8143</v>
      </c>
      <c r="G35" s="43" t="s">
        <v>8144</v>
      </c>
      <c r="H35" s="20" t="s">
        <v>49</v>
      </c>
      <c r="I35" s="20" t="s">
        <v>21</v>
      </c>
      <c r="J35" s="20" t="s">
        <v>532</v>
      </c>
      <c r="K35" s="20"/>
      <c r="L35" s="20">
        <v>3</v>
      </c>
      <c r="M35" s="20">
        <v>169592187</v>
      </c>
      <c r="N35" s="20">
        <v>3120.68</v>
      </c>
      <c r="O35" s="20">
        <v>44209</v>
      </c>
      <c r="P35" s="20" t="s">
        <v>23</v>
      </c>
      <c r="Q35" s="20" t="s">
        <v>24</v>
      </c>
      <c r="R35" s="20" t="s">
        <v>58</v>
      </c>
      <c r="S35" s="20" t="s">
        <v>8145</v>
      </c>
      <c r="T35" s="20" t="s">
        <v>121</v>
      </c>
      <c r="U35" s="17" t="s">
        <v>6868</v>
      </c>
      <c r="V35" s="20" t="s">
        <v>24</v>
      </c>
      <c r="W35" s="20" t="s">
        <v>311</v>
      </c>
      <c r="X35" s="61"/>
      <c r="Y35" s="34"/>
      <c r="Z35" s="83" t="s">
        <v>9723</v>
      </c>
    </row>
    <row r="36" spans="1:26" customFormat="1" hidden="1" x14ac:dyDescent="0.25">
      <c r="A36" s="55" t="s">
        <v>8281</v>
      </c>
      <c r="B36" s="20" t="s">
        <v>16</v>
      </c>
      <c r="C36" s="20" t="s">
        <v>8151</v>
      </c>
      <c r="D36" s="20" t="s">
        <v>8152</v>
      </c>
      <c r="E36" s="20" t="s">
        <v>8153</v>
      </c>
      <c r="F36" s="20" t="s">
        <v>8154</v>
      </c>
      <c r="G36" s="43" t="s">
        <v>8155</v>
      </c>
      <c r="H36" s="20" t="s">
        <v>49</v>
      </c>
      <c r="I36" s="20" t="s">
        <v>21</v>
      </c>
      <c r="J36" s="20" t="s">
        <v>85</v>
      </c>
      <c r="K36" s="20" t="s">
        <v>157</v>
      </c>
      <c r="L36" s="20">
        <v>1</v>
      </c>
      <c r="M36" s="20">
        <v>169416804</v>
      </c>
      <c r="N36" s="20">
        <v>9356.92</v>
      </c>
      <c r="O36" s="20">
        <v>397278</v>
      </c>
      <c r="P36" s="20" t="s">
        <v>23</v>
      </c>
      <c r="Q36" s="35" t="s">
        <v>8156</v>
      </c>
      <c r="R36" s="20" t="s">
        <v>58</v>
      </c>
      <c r="S36" s="20" t="s">
        <v>150</v>
      </c>
      <c r="T36" s="20" t="s">
        <v>333</v>
      </c>
      <c r="U36" s="17" t="s">
        <v>6868</v>
      </c>
      <c r="V36" s="20" t="s">
        <v>24</v>
      </c>
      <c r="W36" s="20" t="s">
        <v>39</v>
      </c>
      <c r="X36" s="61"/>
      <c r="Y36" s="34"/>
      <c r="Z36" s="83" t="s">
        <v>9723</v>
      </c>
    </row>
    <row r="37" spans="1:26" customFormat="1" hidden="1" x14ac:dyDescent="0.25">
      <c r="A37" s="55" t="s">
        <v>8281</v>
      </c>
      <c r="B37" s="20" t="s">
        <v>94</v>
      </c>
      <c r="C37" s="20" t="s">
        <v>8199</v>
      </c>
      <c r="D37" s="20" t="s">
        <v>114</v>
      </c>
      <c r="E37" s="20" t="s">
        <v>8200</v>
      </c>
      <c r="F37" s="20" t="s">
        <v>8201</v>
      </c>
      <c r="G37" s="43" t="s">
        <v>8202</v>
      </c>
      <c r="H37" s="20" t="s">
        <v>20</v>
      </c>
      <c r="I37" s="20" t="s">
        <v>21</v>
      </c>
      <c r="J37" s="20"/>
      <c r="K37" s="20"/>
      <c r="L37" s="20">
        <v>3</v>
      </c>
      <c r="M37" s="20">
        <v>169518993</v>
      </c>
      <c r="N37" s="20">
        <v>4709.24</v>
      </c>
      <c r="O37" s="20">
        <v>30233</v>
      </c>
      <c r="P37" s="20" t="s">
        <v>64</v>
      </c>
      <c r="Q37" s="35" t="s">
        <v>8203</v>
      </c>
      <c r="R37" s="35" t="s">
        <v>8204</v>
      </c>
      <c r="S37" s="35" t="s">
        <v>8205</v>
      </c>
      <c r="T37" s="35" t="s">
        <v>8206</v>
      </c>
      <c r="U37" s="17" t="s">
        <v>6868</v>
      </c>
      <c r="V37" s="35" t="s">
        <v>80</v>
      </c>
      <c r="W37" s="35" t="s">
        <v>385</v>
      </c>
      <c r="X37" s="61">
        <v>60000</v>
      </c>
      <c r="Y37" s="34"/>
      <c r="Z37" s="83" t="s">
        <v>9723</v>
      </c>
    </row>
    <row r="38" spans="1:26" customFormat="1" hidden="1" x14ac:dyDescent="0.25">
      <c r="A38" s="55" t="s">
        <v>8421</v>
      </c>
      <c r="B38" s="20" t="s">
        <v>176</v>
      </c>
      <c r="C38" s="20" t="s">
        <v>8386</v>
      </c>
      <c r="D38" s="20" t="s">
        <v>7437</v>
      </c>
      <c r="E38" s="20" t="s">
        <v>8387</v>
      </c>
      <c r="F38" s="20" t="s">
        <v>8388</v>
      </c>
      <c r="G38" s="43" t="s">
        <v>8389</v>
      </c>
      <c r="H38" s="20" t="s">
        <v>49</v>
      </c>
      <c r="I38" s="20" t="s">
        <v>21</v>
      </c>
      <c r="J38" s="20" t="s">
        <v>91</v>
      </c>
      <c r="K38" s="20" t="s">
        <v>5801</v>
      </c>
      <c r="L38" s="20">
        <v>3</v>
      </c>
      <c r="M38" s="20">
        <v>170737416</v>
      </c>
      <c r="N38" s="20">
        <v>557.45000000000005</v>
      </c>
      <c r="O38" s="20">
        <v>15164</v>
      </c>
      <c r="P38" s="20" t="s">
        <v>64</v>
      </c>
      <c r="Q38" s="20" t="s">
        <v>24</v>
      </c>
      <c r="R38" s="20" t="s">
        <v>6263</v>
      </c>
      <c r="S38" s="20" t="s">
        <v>8390</v>
      </c>
      <c r="T38" s="20" t="s">
        <v>51</v>
      </c>
      <c r="U38" s="17" t="s">
        <v>6868</v>
      </c>
      <c r="V38" s="20" t="s">
        <v>24</v>
      </c>
      <c r="W38" s="20" t="s">
        <v>93</v>
      </c>
      <c r="X38" s="61"/>
      <c r="Y38" s="34"/>
      <c r="Z38" s="83" t="s">
        <v>9723</v>
      </c>
    </row>
    <row r="39" spans="1:26" customFormat="1" hidden="1" x14ac:dyDescent="0.25">
      <c r="A39" s="55" t="s">
        <v>8529</v>
      </c>
      <c r="B39" s="20" t="s">
        <v>16</v>
      </c>
      <c r="C39" s="20" t="s">
        <v>8450</v>
      </c>
      <c r="D39" s="20" t="s">
        <v>343</v>
      </c>
      <c r="E39" s="20" t="s">
        <v>8451</v>
      </c>
      <c r="F39" s="20" t="s">
        <v>8452</v>
      </c>
      <c r="G39" s="43" t="s">
        <v>8453</v>
      </c>
      <c r="H39" s="20" t="s">
        <v>20</v>
      </c>
      <c r="I39" s="20" t="s">
        <v>21</v>
      </c>
      <c r="J39" s="20"/>
      <c r="K39" s="20"/>
      <c r="L39" s="20">
        <v>3</v>
      </c>
      <c r="M39" s="20">
        <v>171793708</v>
      </c>
      <c r="N39" s="20">
        <v>933.64</v>
      </c>
      <c r="O39" s="20">
        <v>32621</v>
      </c>
      <c r="P39" s="20" t="s">
        <v>23</v>
      </c>
      <c r="Q39" s="20" t="s">
        <v>24</v>
      </c>
      <c r="R39" s="20" t="s">
        <v>58</v>
      </c>
      <c r="S39" s="20" t="s">
        <v>8454</v>
      </c>
      <c r="T39" s="20" t="s">
        <v>8438</v>
      </c>
      <c r="U39" s="17" t="s">
        <v>6868</v>
      </c>
      <c r="V39" s="20" t="s">
        <v>24</v>
      </c>
      <c r="W39" s="20" t="s">
        <v>26</v>
      </c>
      <c r="X39" s="61"/>
      <c r="Y39" s="34"/>
      <c r="Z39" s="83" t="s">
        <v>9724</v>
      </c>
    </row>
    <row r="40" spans="1:26" customFormat="1" hidden="1" x14ac:dyDescent="0.25">
      <c r="A40" s="55" t="s">
        <v>8529</v>
      </c>
      <c r="B40" s="20" t="s">
        <v>16</v>
      </c>
      <c r="C40" s="20" t="s">
        <v>8477</v>
      </c>
      <c r="D40" s="20" t="s">
        <v>7079</v>
      </c>
      <c r="E40" s="20" t="s">
        <v>8478</v>
      </c>
      <c r="F40" s="20" t="s">
        <v>8479</v>
      </c>
      <c r="G40" s="43" t="s">
        <v>8480</v>
      </c>
      <c r="H40" s="20" t="s">
        <v>20</v>
      </c>
      <c r="I40" s="20" t="s">
        <v>21</v>
      </c>
      <c r="J40" s="20" t="s">
        <v>207</v>
      </c>
      <c r="K40" s="20"/>
      <c r="L40" s="20">
        <v>3</v>
      </c>
      <c r="M40" s="20">
        <v>171257470</v>
      </c>
      <c r="N40" s="20">
        <v>1385.07</v>
      </c>
      <c r="O40" s="20">
        <v>9227</v>
      </c>
      <c r="P40" s="20" t="s">
        <v>23</v>
      </c>
      <c r="Q40" s="20" t="s">
        <v>24</v>
      </c>
      <c r="R40" s="20" t="s">
        <v>58</v>
      </c>
      <c r="S40" s="20" t="s">
        <v>8481</v>
      </c>
      <c r="T40" s="20" t="s">
        <v>51</v>
      </c>
      <c r="U40" s="17" t="s">
        <v>6868</v>
      </c>
      <c r="V40" s="20" t="s">
        <v>24</v>
      </c>
      <c r="W40" s="20" t="s">
        <v>235</v>
      </c>
      <c r="X40" s="61"/>
      <c r="Y40" s="34"/>
      <c r="Z40" s="83" t="s">
        <v>9723</v>
      </c>
    </row>
    <row r="41" spans="1:26" customFormat="1" hidden="1" x14ac:dyDescent="0.25">
      <c r="A41" s="55" t="s">
        <v>8529</v>
      </c>
      <c r="B41" s="20" t="s">
        <v>16</v>
      </c>
      <c r="C41" s="20" t="s">
        <v>8482</v>
      </c>
      <c r="D41" s="20" t="s">
        <v>7629</v>
      </c>
      <c r="E41" s="20" t="s">
        <v>8483</v>
      </c>
      <c r="F41" s="20" t="s">
        <v>8484</v>
      </c>
      <c r="G41" s="43" t="s">
        <v>8485</v>
      </c>
      <c r="H41" s="20" t="s">
        <v>20</v>
      </c>
      <c r="I41" s="20" t="s">
        <v>21</v>
      </c>
      <c r="J41" s="20" t="s">
        <v>207</v>
      </c>
      <c r="K41" s="20"/>
      <c r="L41" s="20">
        <v>3</v>
      </c>
      <c r="M41" s="20">
        <v>171310385</v>
      </c>
      <c r="N41" s="20">
        <v>944.75</v>
      </c>
      <c r="O41" s="20">
        <v>27207</v>
      </c>
      <c r="P41" s="20" t="s">
        <v>23</v>
      </c>
      <c r="Q41" s="20" t="s">
        <v>24</v>
      </c>
      <c r="R41" s="20" t="s">
        <v>58</v>
      </c>
      <c r="S41" s="20" t="s">
        <v>8486</v>
      </c>
      <c r="T41" s="20" t="s">
        <v>51</v>
      </c>
      <c r="U41" s="17" t="s">
        <v>6868</v>
      </c>
      <c r="V41" s="20" t="s">
        <v>24</v>
      </c>
      <c r="W41" s="20" t="s">
        <v>235</v>
      </c>
      <c r="X41" s="61"/>
      <c r="Y41" s="34"/>
      <c r="Z41" s="83" t="s">
        <v>9723</v>
      </c>
    </row>
    <row r="42" spans="1:26" customFormat="1" hidden="1" x14ac:dyDescent="0.25">
      <c r="A42" s="55" t="s">
        <v>8637</v>
      </c>
      <c r="B42" s="20" t="s">
        <v>16</v>
      </c>
      <c r="C42" s="20" t="s">
        <v>8546</v>
      </c>
      <c r="D42" s="20" t="s">
        <v>8547</v>
      </c>
      <c r="E42" s="20" t="s">
        <v>8548</v>
      </c>
      <c r="F42" s="20" t="s">
        <v>8549</v>
      </c>
      <c r="G42" s="43" t="s">
        <v>8550</v>
      </c>
      <c r="H42" s="20" t="s">
        <v>49</v>
      </c>
      <c r="I42" s="20" t="s">
        <v>21</v>
      </c>
      <c r="J42" s="20" t="s">
        <v>771</v>
      </c>
      <c r="K42" s="20" t="s">
        <v>1162</v>
      </c>
      <c r="L42" s="20">
        <v>3</v>
      </c>
      <c r="M42" s="20">
        <v>173515924</v>
      </c>
      <c r="N42" s="20">
        <v>14001.18</v>
      </c>
      <c r="O42" s="20">
        <v>140952</v>
      </c>
      <c r="P42" s="20" t="s">
        <v>23</v>
      </c>
      <c r="Q42" s="20" t="s">
        <v>24</v>
      </c>
      <c r="R42" s="20" t="s">
        <v>58</v>
      </c>
      <c r="S42" s="20" t="s">
        <v>8551</v>
      </c>
      <c r="T42" s="20" t="s">
        <v>8538</v>
      </c>
      <c r="U42" s="17" t="s">
        <v>6868</v>
      </c>
      <c r="V42" s="20" t="s">
        <v>24</v>
      </c>
      <c r="W42" s="20" t="s">
        <v>93</v>
      </c>
      <c r="X42" s="61"/>
      <c r="Y42" s="34"/>
      <c r="Z42" s="83" t="s">
        <v>9724</v>
      </c>
    </row>
    <row r="43" spans="1:26" customFormat="1" hidden="1" x14ac:dyDescent="0.25">
      <c r="A43" s="55" t="s">
        <v>8637</v>
      </c>
      <c r="B43" s="20" t="s">
        <v>16</v>
      </c>
      <c r="C43" s="20" t="s">
        <v>8552</v>
      </c>
      <c r="D43" s="20" t="s">
        <v>8553</v>
      </c>
      <c r="E43" s="20" t="s">
        <v>8554</v>
      </c>
      <c r="F43" s="20" t="s">
        <v>8555</v>
      </c>
      <c r="G43" s="43" t="s">
        <v>8556</v>
      </c>
      <c r="H43" s="20" t="s">
        <v>20</v>
      </c>
      <c r="I43" s="20" t="s">
        <v>21</v>
      </c>
      <c r="J43" s="20" t="s">
        <v>771</v>
      </c>
      <c r="K43" s="20" t="s">
        <v>1002</v>
      </c>
      <c r="L43" s="20">
        <v>3</v>
      </c>
      <c r="M43" s="20">
        <v>173063808</v>
      </c>
      <c r="N43" s="20">
        <v>751.53</v>
      </c>
      <c r="O43" s="20">
        <v>7650</v>
      </c>
      <c r="P43" s="20" t="s">
        <v>23</v>
      </c>
      <c r="Q43" s="20" t="s">
        <v>24</v>
      </c>
      <c r="R43" s="20" t="s">
        <v>58</v>
      </c>
      <c r="S43" s="20" t="s">
        <v>8557</v>
      </c>
      <c r="T43" s="20" t="s">
        <v>8558</v>
      </c>
      <c r="U43" s="17" t="s">
        <v>6868</v>
      </c>
      <c r="V43" s="20" t="s">
        <v>24</v>
      </c>
      <c r="W43" s="20" t="s">
        <v>582</v>
      </c>
      <c r="X43" s="61"/>
      <c r="Y43" s="34"/>
      <c r="Z43" s="83" t="s">
        <v>9724</v>
      </c>
    </row>
    <row r="44" spans="1:26" customFormat="1" hidden="1" x14ac:dyDescent="0.25">
      <c r="A44" s="55" t="s">
        <v>8637</v>
      </c>
      <c r="B44" s="20" t="s">
        <v>94</v>
      </c>
      <c r="C44" s="20" t="s">
        <v>8587</v>
      </c>
      <c r="D44" s="20" t="s">
        <v>6252</v>
      </c>
      <c r="E44" s="20" t="s">
        <v>8588</v>
      </c>
      <c r="F44" s="20" t="s">
        <v>8589</v>
      </c>
      <c r="G44" s="43" t="s">
        <v>8590</v>
      </c>
      <c r="H44" s="20" t="s">
        <v>20</v>
      </c>
      <c r="I44" s="20" t="s">
        <v>21</v>
      </c>
      <c r="J44" s="20"/>
      <c r="K44" s="20"/>
      <c r="L44" s="20">
        <v>3</v>
      </c>
      <c r="M44" s="20">
        <v>173017505</v>
      </c>
      <c r="N44" s="20">
        <v>2392.2399999999998</v>
      </c>
      <c r="O44" s="20">
        <v>18825</v>
      </c>
      <c r="P44" s="20" t="s">
        <v>64</v>
      </c>
      <c r="Q44" s="20" t="s">
        <v>24</v>
      </c>
      <c r="R44" s="20" t="s">
        <v>24</v>
      </c>
      <c r="S44" s="20" t="s">
        <v>24</v>
      </c>
      <c r="T44" s="20" t="s">
        <v>24</v>
      </c>
      <c r="U44" s="17" t="s">
        <v>6868</v>
      </c>
      <c r="V44" s="20" t="s">
        <v>80</v>
      </c>
      <c r="W44" s="20" t="s">
        <v>311</v>
      </c>
      <c r="X44" s="61"/>
      <c r="Y44" s="34"/>
      <c r="Z44" s="83" t="s">
        <v>9724</v>
      </c>
    </row>
    <row r="45" spans="1:26" customFormat="1" hidden="1" x14ac:dyDescent="0.25">
      <c r="A45" s="55" t="s">
        <v>8637</v>
      </c>
      <c r="B45" s="20" t="s">
        <v>176</v>
      </c>
      <c r="C45" s="20" t="s">
        <v>8617</v>
      </c>
      <c r="D45" s="20" t="s">
        <v>8618</v>
      </c>
      <c r="E45" s="20" t="s">
        <v>8619</v>
      </c>
      <c r="F45" s="20" t="s">
        <v>8620</v>
      </c>
      <c r="G45" s="43" t="s">
        <v>8621</v>
      </c>
      <c r="H45" s="20" t="s">
        <v>20</v>
      </c>
      <c r="I45" s="20" t="s">
        <v>21</v>
      </c>
      <c r="J45" s="20" t="s">
        <v>771</v>
      </c>
      <c r="K45" s="20"/>
      <c r="L45" s="20">
        <v>3</v>
      </c>
      <c r="M45" s="20">
        <v>173192736</v>
      </c>
      <c r="N45" s="20">
        <v>984.94</v>
      </c>
      <c r="O45" s="20">
        <v>10162</v>
      </c>
      <c r="P45" s="20" t="s">
        <v>64</v>
      </c>
      <c r="Q45" s="20" t="s">
        <v>24</v>
      </c>
      <c r="R45" s="20" t="s">
        <v>345</v>
      </c>
      <c r="S45" s="20" t="s">
        <v>8622</v>
      </c>
      <c r="T45" s="20" t="s">
        <v>121</v>
      </c>
      <c r="U45" s="17" t="s">
        <v>6868</v>
      </c>
      <c r="V45" s="20" t="s">
        <v>24</v>
      </c>
      <c r="W45" s="20" t="s">
        <v>582</v>
      </c>
      <c r="X45" s="61"/>
      <c r="Y45" s="34"/>
      <c r="Z45" s="83" t="s">
        <v>9724</v>
      </c>
    </row>
    <row r="46" spans="1:26" customFormat="1" hidden="1" x14ac:dyDescent="0.25">
      <c r="A46" s="55" t="s">
        <v>8758</v>
      </c>
      <c r="B46" s="20" t="s">
        <v>153</v>
      </c>
      <c r="C46" s="20" t="s">
        <v>8741</v>
      </c>
      <c r="D46" s="20" t="s">
        <v>8742</v>
      </c>
      <c r="E46" s="20" t="s">
        <v>8743</v>
      </c>
      <c r="F46" s="20" t="s">
        <v>8744</v>
      </c>
      <c r="G46" s="20" t="s">
        <v>8745</v>
      </c>
      <c r="H46" s="20" t="s">
        <v>37</v>
      </c>
      <c r="I46" s="20" t="s">
        <v>21</v>
      </c>
      <c r="J46" s="20" t="s">
        <v>30</v>
      </c>
      <c r="K46" s="20" t="s">
        <v>4686</v>
      </c>
      <c r="L46" s="20">
        <v>3</v>
      </c>
      <c r="M46" s="20">
        <v>174465340</v>
      </c>
      <c r="N46" s="20">
        <v>2346.0700000000002</v>
      </c>
      <c r="O46" s="20">
        <v>24265</v>
      </c>
      <c r="P46" s="20" t="s">
        <v>8860</v>
      </c>
      <c r="Q46" s="20" t="s">
        <v>8023</v>
      </c>
      <c r="R46" s="20" t="s">
        <v>8023</v>
      </c>
      <c r="S46" s="20" t="s">
        <v>8023</v>
      </c>
      <c r="T46" s="20" t="s">
        <v>8023</v>
      </c>
      <c r="U46" s="17" t="s">
        <v>6868</v>
      </c>
      <c r="V46" s="35" t="s">
        <v>758</v>
      </c>
      <c r="W46" s="34" t="s">
        <v>24</v>
      </c>
      <c r="X46" s="61"/>
      <c r="Y46" s="34"/>
      <c r="Z46" s="83" t="s">
        <v>9724</v>
      </c>
    </row>
    <row r="47" spans="1:26" customFormat="1" hidden="1" x14ac:dyDescent="0.25">
      <c r="A47" s="55" t="s">
        <v>8878</v>
      </c>
      <c r="B47" s="20" t="s">
        <v>16</v>
      </c>
      <c r="C47" s="20" t="s">
        <v>8781</v>
      </c>
      <c r="D47" s="20" t="s">
        <v>196</v>
      </c>
      <c r="E47" s="20" t="s">
        <v>8782</v>
      </c>
      <c r="F47" s="20" t="s">
        <v>8783</v>
      </c>
      <c r="G47" s="43" t="s">
        <v>8784</v>
      </c>
      <c r="H47" s="20" t="s">
        <v>20</v>
      </c>
      <c r="I47" s="20" t="s">
        <v>21</v>
      </c>
      <c r="J47" s="20" t="s">
        <v>22</v>
      </c>
      <c r="K47" s="20"/>
      <c r="L47" s="20">
        <v>3</v>
      </c>
      <c r="M47" s="20">
        <v>175697686</v>
      </c>
      <c r="N47" s="20">
        <v>832.75</v>
      </c>
      <c r="O47" s="20">
        <v>9904</v>
      </c>
      <c r="P47" s="20" t="s">
        <v>23</v>
      </c>
      <c r="Q47" s="20" t="s">
        <v>24</v>
      </c>
      <c r="R47" s="20" t="s">
        <v>58</v>
      </c>
      <c r="S47" s="20" t="s">
        <v>7097</v>
      </c>
      <c r="T47" s="20" t="s">
        <v>8538</v>
      </c>
      <c r="U47" s="17" t="s">
        <v>6868</v>
      </c>
      <c r="V47" s="20" t="s">
        <v>24</v>
      </c>
      <c r="W47" s="20" t="s">
        <v>26</v>
      </c>
      <c r="X47" s="61"/>
      <c r="Y47" s="34"/>
      <c r="Z47" s="83" t="s">
        <v>9725</v>
      </c>
    </row>
    <row r="48" spans="1:26" customFormat="1" hidden="1" x14ac:dyDescent="0.25">
      <c r="A48" s="55" t="s">
        <v>8878</v>
      </c>
      <c r="B48" s="20" t="s">
        <v>176</v>
      </c>
      <c r="C48" s="20" t="s">
        <v>8835</v>
      </c>
      <c r="D48" s="20" t="s">
        <v>216</v>
      </c>
      <c r="E48" s="20" t="s">
        <v>8836</v>
      </c>
      <c r="F48" s="20" t="s">
        <v>8837</v>
      </c>
      <c r="G48" s="43" t="s">
        <v>8838</v>
      </c>
      <c r="H48" s="20" t="s">
        <v>49</v>
      </c>
      <c r="I48" s="20" t="s">
        <v>21</v>
      </c>
      <c r="J48" s="20" t="s">
        <v>218</v>
      </c>
      <c r="K48" s="20" t="s">
        <v>219</v>
      </c>
      <c r="L48" s="20">
        <v>2</v>
      </c>
      <c r="M48" s="20">
        <v>175534202</v>
      </c>
      <c r="N48" s="20">
        <v>2263.9899999999998</v>
      </c>
      <c r="O48" s="20">
        <v>52173</v>
      </c>
      <c r="P48" s="20" t="s">
        <v>64</v>
      </c>
      <c r="Q48" s="20" t="s">
        <v>8839</v>
      </c>
      <c r="R48" s="20" t="s">
        <v>226</v>
      </c>
      <c r="S48" s="20" t="s">
        <v>87</v>
      </c>
      <c r="T48" s="20" t="s">
        <v>121</v>
      </c>
      <c r="U48" s="17" t="s">
        <v>6868</v>
      </c>
      <c r="V48" s="20" t="s">
        <v>24</v>
      </c>
      <c r="W48" s="20" t="s">
        <v>220</v>
      </c>
      <c r="X48" s="61"/>
      <c r="Y48" s="34"/>
      <c r="Z48" s="83" t="s">
        <v>9724</v>
      </c>
    </row>
    <row r="49" spans="1:26" customFormat="1" hidden="1" x14ac:dyDescent="0.25">
      <c r="A49" s="55" t="s">
        <v>8879</v>
      </c>
      <c r="B49" s="20" t="s">
        <v>16</v>
      </c>
      <c r="C49" s="34" t="s">
        <v>8957</v>
      </c>
      <c r="D49" s="34" t="s">
        <v>8958</v>
      </c>
      <c r="E49" s="34" t="s">
        <v>8959</v>
      </c>
      <c r="F49" s="21" t="s">
        <v>8960</v>
      </c>
      <c r="G49" s="34" t="s">
        <v>8961</v>
      </c>
      <c r="H49" s="34" t="s">
        <v>20</v>
      </c>
      <c r="I49" s="34" t="s">
        <v>21</v>
      </c>
      <c r="J49" s="34" t="s">
        <v>22</v>
      </c>
      <c r="K49" s="34"/>
      <c r="L49" s="34">
        <v>3</v>
      </c>
      <c r="M49" s="34">
        <v>176272046</v>
      </c>
      <c r="N49" s="34">
        <v>507</v>
      </c>
      <c r="O49" s="34">
        <v>5123</v>
      </c>
      <c r="P49" s="20" t="s">
        <v>23</v>
      </c>
      <c r="Q49" s="34" t="s">
        <v>24</v>
      </c>
      <c r="R49" s="34" t="s">
        <v>58</v>
      </c>
      <c r="S49" s="34" t="s">
        <v>8974</v>
      </c>
      <c r="T49" s="34" t="s">
        <v>8538</v>
      </c>
      <c r="U49" s="17" t="s">
        <v>6868</v>
      </c>
      <c r="V49" s="23" t="s">
        <v>24</v>
      </c>
      <c r="W49" s="44" t="s">
        <v>26</v>
      </c>
      <c r="X49" s="61"/>
      <c r="Y49" s="34"/>
      <c r="Z49" s="83" t="s">
        <v>9725</v>
      </c>
    </row>
    <row r="50" spans="1:26" customFormat="1" hidden="1" x14ac:dyDescent="0.25">
      <c r="A50" s="55" t="s">
        <v>8879</v>
      </c>
      <c r="B50" s="34" t="s">
        <v>176</v>
      </c>
      <c r="C50" s="34" t="s">
        <v>8952</v>
      </c>
      <c r="D50" s="34" t="s">
        <v>8953</v>
      </c>
      <c r="E50" s="34" t="s">
        <v>8954</v>
      </c>
      <c r="F50" s="21" t="s">
        <v>8955</v>
      </c>
      <c r="G50" s="34" t="s">
        <v>8956</v>
      </c>
      <c r="H50" s="34" t="s">
        <v>20</v>
      </c>
      <c r="I50" s="34" t="s">
        <v>21</v>
      </c>
      <c r="J50" s="34" t="s">
        <v>253</v>
      </c>
      <c r="K50" s="34"/>
      <c r="L50" s="34">
        <v>3</v>
      </c>
      <c r="M50" s="34">
        <v>175781928</v>
      </c>
      <c r="N50" s="34">
        <v>1316.67</v>
      </c>
      <c r="O50" s="34">
        <v>59719</v>
      </c>
      <c r="P50" s="23" t="s">
        <v>64</v>
      </c>
      <c r="Q50" s="34" t="s">
        <v>24</v>
      </c>
      <c r="R50" s="34" t="s">
        <v>226</v>
      </c>
      <c r="S50" s="34" t="s">
        <v>87</v>
      </c>
      <c r="T50" s="34" t="s">
        <v>121</v>
      </c>
      <c r="U50" s="17" t="s">
        <v>6868</v>
      </c>
      <c r="V50" s="23" t="s">
        <v>24</v>
      </c>
      <c r="W50" s="20" t="s">
        <v>220</v>
      </c>
      <c r="X50" s="61"/>
      <c r="Y50" s="34"/>
      <c r="Z50" s="83" t="s">
        <v>9725</v>
      </c>
    </row>
    <row r="51" spans="1:26" customFormat="1" hidden="1" x14ac:dyDescent="0.25">
      <c r="A51" s="56" t="s">
        <v>9263</v>
      </c>
      <c r="B51" s="20" t="s">
        <v>16</v>
      </c>
      <c r="C51" s="20" t="s">
        <v>9219</v>
      </c>
      <c r="D51" s="20" t="s">
        <v>7136</v>
      </c>
      <c r="E51" s="20" t="s">
        <v>9220</v>
      </c>
      <c r="F51" s="20" t="s">
        <v>9221</v>
      </c>
      <c r="G51" s="20" t="s">
        <v>9222</v>
      </c>
      <c r="H51" s="20" t="s">
        <v>49</v>
      </c>
      <c r="I51" s="20" t="s">
        <v>21</v>
      </c>
      <c r="J51" s="20" t="s">
        <v>30</v>
      </c>
      <c r="K51" s="20" t="s">
        <v>1099</v>
      </c>
      <c r="L51" s="20">
        <v>2</v>
      </c>
      <c r="M51" s="20">
        <v>180146384</v>
      </c>
      <c r="N51" s="20">
        <v>5417.16</v>
      </c>
      <c r="O51" s="20">
        <v>92499</v>
      </c>
      <c r="P51" s="20" t="s">
        <v>23</v>
      </c>
      <c r="Q51" s="20" t="s">
        <v>24</v>
      </c>
      <c r="R51" s="20" t="s">
        <v>58</v>
      </c>
      <c r="S51" s="20" t="s">
        <v>87</v>
      </c>
      <c r="T51" s="20" t="s">
        <v>121</v>
      </c>
      <c r="U51" s="17" t="s">
        <v>6868</v>
      </c>
      <c r="V51" s="20" t="s">
        <v>24</v>
      </c>
      <c r="W51" s="20" t="s">
        <v>33</v>
      </c>
      <c r="X51" s="61"/>
      <c r="Y51" s="34"/>
      <c r="Z51" s="83" t="s">
        <v>9728</v>
      </c>
    </row>
    <row r="52" spans="1:26" customFormat="1" hidden="1" x14ac:dyDescent="0.25">
      <c r="A52" s="56" t="s">
        <v>9586</v>
      </c>
      <c r="B52" s="20" t="s">
        <v>16</v>
      </c>
      <c r="C52" s="20" t="s">
        <v>9536</v>
      </c>
      <c r="D52" s="20" t="s">
        <v>6599</v>
      </c>
      <c r="E52" s="20" t="s">
        <v>9537</v>
      </c>
      <c r="F52" s="20" t="s">
        <v>9538</v>
      </c>
      <c r="G52" s="20" t="s">
        <v>9539</v>
      </c>
      <c r="H52" s="20" t="s">
        <v>20</v>
      </c>
      <c r="I52" s="20" t="s">
        <v>21</v>
      </c>
      <c r="J52" s="20" t="s">
        <v>91</v>
      </c>
      <c r="K52" s="20"/>
      <c r="L52" s="20">
        <v>3</v>
      </c>
      <c r="M52" s="20">
        <v>183158418</v>
      </c>
      <c r="N52" s="20">
        <v>3389.15</v>
      </c>
      <c r="O52" s="20">
        <v>303354</v>
      </c>
      <c r="P52" s="20" t="s">
        <v>23</v>
      </c>
      <c r="Q52" s="20" t="s">
        <v>24</v>
      </c>
      <c r="R52" s="20" t="s">
        <v>58</v>
      </c>
      <c r="S52" s="20" t="s">
        <v>7097</v>
      </c>
      <c r="T52" s="20" t="s">
        <v>121</v>
      </c>
      <c r="U52" s="17" t="s">
        <v>6868</v>
      </c>
      <c r="V52" s="20" t="s">
        <v>24</v>
      </c>
      <c r="W52" s="20"/>
      <c r="X52" s="61"/>
      <c r="Y52" s="34"/>
      <c r="Z52" s="83" t="s">
        <v>9728</v>
      </c>
    </row>
    <row r="53" spans="1:26" customFormat="1" hidden="1" x14ac:dyDescent="0.25">
      <c r="A53" s="56" t="s">
        <v>9586</v>
      </c>
      <c r="B53" s="20" t="s">
        <v>176</v>
      </c>
      <c r="C53" s="20" t="s">
        <v>9563</v>
      </c>
      <c r="D53" s="20" t="s">
        <v>9564</v>
      </c>
      <c r="E53" s="34" t="s">
        <v>9663</v>
      </c>
      <c r="F53" s="20" t="s">
        <v>9565</v>
      </c>
      <c r="G53" s="20" t="s">
        <v>9566</v>
      </c>
      <c r="H53" s="20" t="s">
        <v>20</v>
      </c>
      <c r="I53" s="20" t="s">
        <v>21</v>
      </c>
      <c r="J53" s="20" t="s">
        <v>22</v>
      </c>
      <c r="K53" s="20"/>
      <c r="L53" s="20">
        <v>3</v>
      </c>
      <c r="M53" s="20">
        <v>183521188</v>
      </c>
      <c r="N53" s="20">
        <v>970.4</v>
      </c>
      <c r="O53" s="20">
        <v>13550</v>
      </c>
      <c r="P53" s="20" t="s">
        <v>64</v>
      </c>
      <c r="Q53" s="20" t="s">
        <v>24</v>
      </c>
      <c r="R53" s="20" t="s">
        <v>188</v>
      </c>
      <c r="S53" s="20" t="s">
        <v>9567</v>
      </c>
      <c r="T53" s="20" t="s">
        <v>121</v>
      </c>
      <c r="U53" s="17" t="s">
        <v>6868</v>
      </c>
      <c r="V53" s="20" t="s">
        <v>24</v>
      </c>
      <c r="W53" s="20" t="s">
        <v>93</v>
      </c>
      <c r="X53" s="61"/>
      <c r="Y53" s="34"/>
      <c r="Z53" s="83" t="s">
        <v>9726</v>
      </c>
    </row>
    <row r="54" spans="1:26" customFormat="1" hidden="1" x14ac:dyDescent="0.25">
      <c r="A54" s="56" t="s">
        <v>9586</v>
      </c>
      <c r="B54" s="20" t="s">
        <v>153</v>
      </c>
      <c r="C54" s="20" t="s">
        <v>9574</v>
      </c>
      <c r="D54" s="20" t="s">
        <v>9575</v>
      </c>
      <c r="E54" s="20" t="s">
        <v>9576</v>
      </c>
      <c r="F54" s="20" t="s">
        <v>9577</v>
      </c>
      <c r="G54" s="20" t="s">
        <v>9578</v>
      </c>
      <c r="H54" s="20" t="s">
        <v>20</v>
      </c>
      <c r="I54" s="20" t="s">
        <v>21</v>
      </c>
      <c r="J54" s="20" t="s">
        <v>50</v>
      </c>
      <c r="K54" s="20"/>
      <c r="L54" s="20">
        <v>3</v>
      </c>
      <c r="M54" s="20">
        <v>182833978</v>
      </c>
      <c r="N54" s="20">
        <v>4083.39</v>
      </c>
      <c r="O54" s="20">
        <v>11856</v>
      </c>
      <c r="P54" s="20" t="s">
        <v>153</v>
      </c>
      <c r="Q54" s="44" t="s">
        <v>9579</v>
      </c>
      <c r="R54" s="20" t="s">
        <v>153</v>
      </c>
      <c r="S54" s="20" t="s">
        <v>153</v>
      </c>
      <c r="T54" s="20" t="s">
        <v>153</v>
      </c>
      <c r="U54" s="17" t="s">
        <v>6868</v>
      </c>
      <c r="V54" s="20" t="s">
        <v>153</v>
      </c>
      <c r="W54" s="60" t="s">
        <v>52</v>
      </c>
      <c r="X54" s="61"/>
      <c r="Y54" s="34"/>
      <c r="Z54" s="83" t="s">
        <v>9728</v>
      </c>
    </row>
    <row r="55" spans="1:26" customFormat="1" hidden="1" x14ac:dyDescent="0.25">
      <c r="A55" s="56" t="s">
        <v>9661</v>
      </c>
      <c r="B55" s="20" t="s">
        <v>16</v>
      </c>
      <c r="C55" s="20" t="s">
        <v>9596</v>
      </c>
      <c r="D55" s="20" t="s">
        <v>6854</v>
      </c>
      <c r="E55" s="20" t="s">
        <v>9597</v>
      </c>
      <c r="F55" s="20" t="s">
        <v>9598</v>
      </c>
      <c r="G55" s="20" t="s">
        <v>9599</v>
      </c>
      <c r="H55" s="20" t="s">
        <v>49</v>
      </c>
      <c r="I55" s="20" t="s">
        <v>21</v>
      </c>
      <c r="J55" s="20" t="s">
        <v>91</v>
      </c>
      <c r="K55" s="20" t="s">
        <v>1176</v>
      </c>
      <c r="L55" s="20">
        <v>1</v>
      </c>
      <c r="M55" s="20">
        <v>184014831</v>
      </c>
      <c r="N55" s="20">
        <v>7291.28</v>
      </c>
      <c r="O55" s="20">
        <v>324469</v>
      </c>
      <c r="P55" s="20" t="s">
        <v>23</v>
      </c>
      <c r="Q55" s="20" t="s">
        <v>24</v>
      </c>
      <c r="R55" s="20" t="s">
        <v>58</v>
      </c>
      <c r="S55" s="20" t="s">
        <v>7097</v>
      </c>
      <c r="T55" s="20" t="s">
        <v>59</v>
      </c>
      <c r="U55" s="17" t="s">
        <v>6868</v>
      </c>
      <c r="V55" s="20" t="s">
        <v>24</v>
      </c>
      <c r="W55" s="20" t="s">
        <v>93</v>
      </c>
      <c r="X55" s="61"/>
      <c r="Y55" s="34"/>
      <c r="Z55" s="83" t="s">
        <v>9726</v>
      </c>
    </row>
    <row r="56" spans="1:26" customFormat="1" hidden="1" x14ac:dyDescent="0.25">
      <c r="A56" s="56" t="s">
        <v>9661</v>
      </c>
      <c r="B56" s="20" t="s">
        <v>16</v>
      </c>
      <c r="C56" s="20" t="s">
        <v>9605</v>
      </c>
      <c r="D56" s="20" t="s">
        <v>7514</v>
      </c>
      <c r="E56" s="20" t="s">
        <v>9606</v>
      </c>
      <c r="F56" s="20" t="s">
        <v>9607</v>
      </c>
      <c r="G56" s="20" t="s">
        <v>9608</v>
      </c>
      <c r="H56" s="20" t="s">
        <v>49</v>
      </c>
      <c r="I56" s="20" t="s">
        <v>21</v>
      </c>
      <c r="J56" s="20" t="s">
        <v>50</v>
      </c>
      <c r="K56" s="20" t="s">
        <v>50</v>
      </c>
      <c r="L56" s="20">
        <v>3</v>
      </c>
      <c r="M56" s="20">
        <v>183978431</v>
      </c>
      <c r="N56" s="20">
        <v>2520.4899999999998</v>
      </c>
      <c r="O56" s="20">
        <v>55283</v>
      </c>
      <c r="P56" s="20" t="s">
        <v>23</v>
      </c>
      <c r="Q56" s="20" t="s">
        <v>24</v>
      </c>
      <c r="R56" s="20" t="s">
        <v>58</v>
      </c>
      <c r="S56" s="20" t="s">
        <v>9609</v>
      </c>
      <c r="T56" s="20" t="s">
        <v>51</v>
      </c>
      <c r="U56" s="17" t="s">
        <v>6868</v>
      </c>
      <c r="V56" s="20" t="s">
        <v>24</v>
      </c>
      <c r="W56" s="20" t="s">
        <v>26</v>
      </c>
      <c r="X56" s="61"/>
      <c r="Y56" s="34"/>
      <c r="Z56" s="83" t="s">
        <v>9726</v>
      </c>
    </row>
    <row r="57" spans="1:26" customFormat="1" hidden="1" x14ac:dyDescent="0.25">
      <c r="A57" s="56" t="s">
        <v>9661</v>
      </c>
      <c r="B57" s="20" t="s">
        <v>176</v>
      </c>
      <c r="C57" s="20" t="s">
        <v>9638</v>
      </c>
      <c r="D57" s="20" t="s">
        <v>6599</v>
      </c>
      <c r="E57" s="20" t="s">
        <v>9639</v>
      </c>
      <c r="F57" s="20" t="s">
        <v>9640</v>
      </c>
      <c r="G57" s="20" t="s">
        <v>9641</v>
      </c>
      <c r="H57" s="20" t="s">
        <v>20</v>
      </c>
      <c r="I57" s="20" t="s">
        <v>21</v>
      </c>
      <c r="J57" s="20" t="s">
        <v>91</v>
      </c>
      <c r="K57" s="20"/>
      <c r="L57" s="20">
        <v>3</v>
      </c>
      <c r="M57" s="20">
        <v>183792726</v>
      </c>
      <c r="N57" s="20">
        <v>2903.52</v>
      </c>
      <c r="O57" s="20">
        <v>303354</v>
      </c>
      <c r="P57" s="20" t="s">
        <v>64</v>
      </c>
      <c r="Q57" s="20" t="s">
        <v>24</v>
      </c>
      <c r="R57" s="20" t="s">
        <v>9642</v>
      </c>
      <c r="S57" s="20" t="s">
        <v>480</v>
      </c>
      <c r="T57" s="20" t="s">
        <v>51</v>
      </c>
      <c r="U57" s="17" t="s">
        <v>6868</v>
      </c>
      <c r="V57" s="20" t="s">
        <v>24</v>
      </c>
      <c r="W57" s="20" t="s">
        <v>93</v>
      </c>
      <c r="X57" s="61"/>
      <c r="Y57" s="34"/>
      <c r="Z57" s="83" t="s">
        <v>9726</v>
      </c>
    </row>
    <row r="58" spans="1:26" customFormat="1" hidden="1" x14ac:dyDescent="0.25">
      <c r="A58" s="15" t="s">
        <v>297</v>
      </c>
      <c r="B58" s="6" t="s">
        <v>16</v>
      </c>
      <c r="C58" s="6" t="s">
        <v>328</v>
      </c>
      <c r="D58" s="6" t="s">
        <v>329</v>
      </c>
      <c r="E58" s="6" t="s">
        <v>680</v>
      </c>
      <c r="F58" s="18">
        <v>44693</v>
      </c>
      <c r="G58" s="6" t="s">
        <v>330</v>
      </c>
      <c r="H58" s="6" t="s">
        <v>20</v>
      </c>
      <c r="I58" s="6" t="s">
        <v>21</v>
      </c>
      <c r="J58" s="6" t="s">
        <v>331</v>
      </c>
      <c r="K58" s="6" t="s">
        <v>24</v>
      </c>
      <c r="L58" s="7">
        <v>3</v>
      </c>
      <c r="M58" s="7">
        <v>148339406</v>
      </c>
      <c r="N58" s="6">
        <v>2358.04</v>
      </c>
      <c r="O58" s="7">
        <v>46048</v>
      </c>
      <c r="P58" s="9" t="s">
        <v>23</v>
      </c>
      <c r="Q58" s="6" t="s">
        <v>24</v>
      </c>
      <c r="R58" s="17" t="s">
        <v>58</v>
      </c>
      <c r="S58" s="17" t="s">
        <v>332</v>
      </c>
      <c r="T58" s="17" t="s">
        <v>333</v>
      </c>
      <c r="U58" s="17" t="s">
        <v>6868</v>
      </c>
      <c r="V58" s="9" t="s">
        <v>24</v>
      </c>
      <c r="W58" s="10" t="s">
        <v>39</v>
      </c>
      <c r="X58" s="16"/>
      <c r="Y58" s="11"/>
      <c r="Z58" s="83" t="s">
        <v>9729</v>
      </c>
    </row>
    <row r="59" spans="1:26" customFormat="1" hidden="1" x14ac:dyDescent="0.25">
      <c r="A59" s="15" t="s">
        <v>297</v>
      </c>
      <c r="B59" s="6" t="s">
        <v>16</v>
      </c>
      <c r="C59" s="6" t="s">
        <v>328</v>
      </c>
      <c r="D59" s="6" t="s">
        <v>329</v>
      </c>
      <c r="E59" s="6" t="s">
        <v>680</v>
      </c>
      <c r="F59" s="18">
        <v>44693</v>
      </c>
      <c r="G59" s="6" t="s">
        <v>330</v>
      </c>
      <c r="H59" s="6" t="s">
        <v>20</v>
      </c>
      <c r="I59" s="6" t="s">
        <v>21</v>
      </c>
      <c r="J59" s="6" t="s">
        <v>331</v>
      </c>
      <c r="K59" s="6" t="s">
        <v>24</v>
      </c>
      <c r="L59" s="7">
        <v>3</v>
      </c>
      <c r="M59" s="7">
        <v>148339406</v>
      </c>
      <c r="N59" s="6">
        <v>2358.04</v>
      </c>
      <c r="O59" s="7">
        <v>46048</v>
      </c>
      <c r="P59" s="9" t="s">
        <v>64</v>
      </c>
      <c r="Q59" s="6" t="s">
        <v>24</v>
      </c>
      <c r="R59" s="17" t="s">
        <v>334</v>
      </c>
      <c r="S59" s="17" t="s">
        <v>332</v>
      </c>
      <c r="T59" s="17" t="s">
        <v>293</v>
      </c>
      <c r="U59" s="17" t="s">
        <v>6868</v>
      </c>
      <c r="V59" s="9" t="s">
        <v>24</v>
      </c>
      <c r="W59" s="10" t="s">
        <v>39</v>
      </c>
      <c r="X59" s="16"/>
      <c r="Y59" s="11"/>
      <c r="Z59" s="83" t="s">
        <v>9729</v>
      </c>
    </row>
    <row r="60" spans="1:26" customFormat="1" hidden="1" x14ac:dyDescent="0.25">
      <c r="A60" s="15" t="s">
        <v>297</v>
      </c>
      <c r="B60" s="6" t="s">
        <v>176</v>
      </c>
      <c r="C60" s="6" t="s">
        <v>578</v>
      </c>
      <c r="D60" s="6" t="s">
        <v>579</v>
      </c>
      <c r="E60" s="6" t="s">
        <v>741</v>
      </c>
      <c r="F60" s="18">
        <v>44691</v>
      </c>
      <c r="G60" s="6" t="s">
        <v>580</v>
      </c>
      <c r="H60" s="6" t="s">
        <v>20</v>
      </c>
      <c r="I60" s="6" t="s">
        <v>21</v>
      </c>
      <c r="J60" s="6" t="s">
        <v>24</v>
      </c>
      <c r="K60" s="6" t="s">
        <v>24</v>
      </c>
      <c r="L60" s="7">
        <v>1</v>
      </c>
      <c r="M60" s="7">
        <v>147977636</v>
      </c>
      <c r="N60" s="6">
        <v>619.01</v>
      </c>
      <c r="O60" s="7">
        <v>14421</v>
      </c>
      <c r="P60" s="9" t="s">
        <v>64</v>
      </c>
      <c r="Q60" s="6" t="s">
        <v>581</v>
      </c>
      <c r="R60" s="17" t="s">
        <v>120</v>
      </c>
      <c r="S60" s="17" t="s">
        <v>442</v>
      </c>
      <c r="T60" s="17" t="s">
        <v>293</v>
      </c>
      <c r="U60" s="17" t="s">
        <v>6868</v>
      </c>
      <c r="V60" s="9" t="s">
        <v>24</v>
      </c>
      <c r="W60" s="10" t="s">
        <v>582</v>
      </c>
      <c r="X60" s="16"/>
      <c r="Y60" s="11"/>
      <c r="Z60" s="83" t="s">
        <v>9729</v>
      </c>
    </row>
    <row r="61" spans="1:26" customFormat="1" hidden="1" x14ac:dyDescent="0.25">
      <c r="A61" s="15" t="s">
        <v>366</v>
      </c>
      <c r="B61" s="6" t="s">
        <v>16</v>
      </c>
      <c r="C61" s="6" t="s">
        <v>408</v>
      </c>
      <c r="D61" s="6" t="s">
        <v>409</v>
      </c>
      <c r="E61" s="6" t="s">
        <v>698</v>
      </c>
      <c r="F61" s="18">
        <v>44702</v>
      </c>
      <c r="G61" s="6" t="s">
        <v>410</v>
      </c>
      <c r="H61" s="6" t="s">
        <v>20</v>
      </c>
      <c r="I61" s="6" t="s">
        <v>21</v>
      </c>
      <c r="J61" s="6" t="s">
        <v>24</v>
      </c>
      <c r="K61" s="6" t="s">
        <v>24</v>
      </c>
      <c r="L61" s="7">
        <v>3</v>
      </c>
      <c r="M61" s="7">
        <v>149661876</v>
      </c>
      <c r="N61" s="6">
        <v>2499.9699999999998</v>
      </c>
      <c r="O61" s="7">
        <v>68595</v>
      </c>
      <c r="P61" s="9" t="s">
        <v>23</v>
      </c>
      <c r="Q61" s="6" t="s">
        <v>24</v>
      </c>
      <c r="R61" s="17" t="s">
        <v>58</v>
      </c>
      <c r="S61" s="17" t="s">
        <v>411</v>
      </c>
      <c r="T61" s="17" t="s">
        <v>278</v>
      </c>
      <c r="U61" s="17" t="s">
        <v>6868</v>
      </c>
      <c r="V61" s="9" t="s">
        <v>24</v>
      </c>
      <c r="W61" s="10" t="s">
        <v>52</v>
      </c>
      <c r="X61" s="16"/>
      <c r="Y61" s="11"/>
      <c r="Z61" s="83" t="s">
        <v>9729</v>
      </c>
    </row>
    <row r="62" spans="1:26" customFormat="1" hidden="1" x14ac:dyDescent="0.25">
      <c r="A62" s="15" t="s">
        <v>7284</v>
      </c>
      <c r="B62" s="20" t="s">
        <v>176</v>
      </c>
      <c r="C62" s="20" t="s">
        <v>7162</v>
      </c>
      <c r="D62" s="20" t="s">
        <v>7163</v>
      </c>
      <c r="E62" s="20" t="s">
        <v>7164</v>
      </c>
      <c r="F62" s="21" t="s">
        <v>7165</v>
      </c>
      <c r="G62" s="20" t="s">
        <v>7166</v>
      </c>
      <c r="H62" s="20" t="s">
        <v>20</v>
      </c>
      <c r="I62" s="20" t="s">
        <v>21</v>
      </c>
      <c r="J62" s="20" t="s">
        <v>218</v>
      </c>
      <c r="K62" s="20"/>
      <c r="L62" s="20">
        <v>3</v>
      </c>
      <c r="M62" s="20">
        <v>162936512</v>
      </c>
      <c r="N62" s="20">
        <v>1458.6</v>
      </c>
      <c r="O62" s="20">
        <v>60095</v>
      </c>
      <c r="P62" s="23" t="s">
        <v>64</v>
      </c>
      <c r="Q62" s="20" t="s">
        <v>24</v>
      </c>
      <c r="R62" s="20" t="s">
        <v>58</v>
      </c>
      <c r="S62" s="20" t="s">
        <v>7167</v>
      </c>
      <c r="T62" s="20" t="s">
        <v>7168</v>
      </c>
      <c r="U62" s="20" t="s">
        <v>100</v>
      </c>
      <c r="V62" s="23" t="s">
        <v>24</v>
      </c>
      <c r="W62" s="23" t="s">
        <v>220</v>
      </c>
      <c r="X62" s="24"/>
      <c r="Y62" s="20"/>
      <c r="Z62" s="83" t="s">
        <v>9727</v>
      </c>
    </row>
    <row r="63" spans="1:26" customFormat="1" hidden="1" x14ac:dyDescent="0.25">
      <c r="A63" s="20" t="s">
        <v>7820</v>
      </c>
      <c r="B63" s="20" t="s">
        <v>16</v>
      </c>
      <c r="C63" s="20" t="s">
        <v>7682</v>
      </c>
      <c r="D63" s="20" t="s">
        <v>7683</v>
      </c>
      <c r="E63" s="20" t="s">
        <v>7684</v>
      </c>
      <c r="F63" s="21" t="s">
        <v>7688</v>
      </c>
      <c r="G63" s="20" t="s">
        <v>7686</v>
      </c>
      <c r="H63" s="20" t="s">
        <v>20</v>
      </c>
      <c r="I63" s="20" t="s">
        <v>21</v>
      </c>
      <c r="J63" s="20" t="s">
        <v>22</v>
      </c>
      <c r="K63" s="20"/>
      <c r="L63" s="20">
        <v>3</v>
      </c>
      <c r="M63" s="20">
        <v>166206640</v>
      </c>
      <c r="N63" s="20">
        <v>1116.6099999999999</v>
      </c>
      <c r="O63" s="20">
        <v>3783</v>
      </c>
      <c r="P63" s="23" t="s">
        <v>23</v>
      </c>
      <c r="Q63" s="20" t="s">
        <v>24</v>
      </c>
      <c r="R63" s="20" t="s">
        <v>58</v>
      </c>
      <c r="S63" s="20" t="s">
        <v>24</v>
      </c>
      <c r="T63" s="20" t="s">
        <v>7687</v>
      </c>
      <c r="U63" s="20" t="s">
        <v>100</v>
      </c>
      <c r="V63" s="23" t="s">
        <v>24</v>
      </c>
      <c r="W63" s="23" t="s">
        <v>26</v>
      </c>
      <c r="X63" s="24"/>
      <c r="Y63" s="20"/>
      <c r="Z63" s="83" t="s">
        <v>9722</v>
      </c>
    </row>
    <row r="64" spans="1:26" customFormat="1" hidden="1" x14ac:dyDescent="0.25">
      <c r="A64" s="20" t="s">
        <v>7820</v>
      </c>
      <c r="B64" s="20" t="s">
        <v>16</v>
      </c>
      <c r="C64" s="20" t="s">
        <v>7682</v>
      </c>
      <c r="D64" s="20" t="s">
        <v>7683</v>
      </c>
      <c r="E64" s="20" t="s">
        <v>7684</v>
      </c>
      <c r="F64" s="21" t="s">
        <v>7685</v>
      </c>
      <c r="G64" s="20" t="s">
        <v>7686</v>
      </c>
      <c r="H64" s="20" t="s">
        <v>20</v>
      </c>
      <c r="I64" s="20" t="s">
        <v>21</v>
      </c>
      <c r="J64" s="20" t="s">
        <v>22</v>
      </c>
      <c r="K64" s="20"/>
      <c r="L64" s="20">
        <v>3</v>
      </c>
      <c r="M64" s="20">
        <v>166206640</v>
      </c>
      <c r="N64" s="20">
        <v>1116.6099999999999</v>
      </c>
      <c r="O64" s="20">
        <v>3783</v>
      </c>
      <c r="P64" s="23" t="s">
        <v>23</v>
      </c>
      <c r="Q64" s="20" t="s">
        <v>24</v>
      </c>
      <c r="R64" s="20" t="s">
        <v>58</v>
      </c>
      <c r="S64" s="20" t="s">
        <v>24</v>
      </c>
      <c r="T64" s="20" t="s">
        <v>7687</v>
      </c>
      <c r="U64" s="20" t="s">
        <v>100</v>
      </c>
      <c r="V64" s="23" t="s">
        <v>24</v>
      </c>
      <c r="W64" s="23" t="s">
        <v>26</v>
      </c>
      <c r="X64" s="24"/>
      <c r="Y64" s="20"/>
      <c r="Z64" s="83" t="s">
        <v>9722</v>
      </c>
    </row>
    <row r="65" spans="1:26" customFormat="1" hidden="1" x14ac:dyDescent="0.25">
      <c r="A65" s="15" t="s">
        <v>7923</v>
      </c>
      <c r="B65" s="34" t="s">
        <v>16</v>
      </c>
      <c r="C65" s="34" t="s">
        <v>7832</v>
      </c>
      <c r="D65" s="34" t="s">
        <v>535</v>
      </c>
      <c r="E65" s="34" t="s">
        <v>7833</v>
      </c>
      <c r="F65" s="34" t="s">
        <v>7834</v>
      </c>
      <c r="G65" s="34" t="s">
        <v>7835</v>
      </c>
      <c r="H65" s="34" t="s">
        <v>20</v>
      </c>
      <c r="I65" s="34" t="s">
        <v>21</v>
      </c>
      <c r="J65" s="34" t="s">
        <v>478</v>
      </c>
      <c r="K65" s="34"/>
      <c r="L65" s="34">
        <v>1</v>
      </c>
      <c r="M65" s="34">
        <v>167582846</v>
      </c>
      <c r="N65" s="34">
        <v>2415.3200000000002</v>
      </c>
      <c r="O65" s="34">
        <v>3312</v>
      </c>
      <c r="P65" s="34" t="s">
        <v>23</v>
      </c>
      <c r="Q65" s="34" t="s">
        <v>7925</v>
      </c>
      <c r="R65" s="34" t="s">
        <v>58</v>
      </c>
      <c r="S65" s="34" t="s">
        <v>24</v>
      </c>
      <c r="T65" s="34" t="s">
        <v>7836</v>
      </c>
      <c r="U65" s="34" t="s">
        <v>100</v>
      </c>
      <c r="V65" s="34" t="s">
        <v>24</v>
      </c>
      <c r="W65" s="34" t="s">
        <v>481</v>
      </c>
      <c r="X65" s="61"/>
      <c r="Y65" s="34"/>
      <c r="Z65" s="83" t="s">
        <v>9722</v>
      </c>
    </row>
    <row r="66" spans="1:26" customFormat="1" hidden="1" x14ac:dyDescent="0.25">
      <c r="A66" s="15" t="s">
        <v>7923</v>
      </c>
      <c r="B66" s="34" t="s">
        <v>16</v>
      </c>
      <c r="C66" s="34" t="s">
        <v>7832</v>
      </c>
      <c r="D66" s="34" t="s">
        <v>535</v>
      </c>
      <c r="E66" s="34" t="s">
        <v>7833</v>
      </c>
      <c r="F66" s="34" t="s">
        <v>7834</v>
      </c>
      <c r="G66" s="34" t="s">
        <v>7835</v>
      </c>
      <c r="H66" s="34" t="s">
        <v>20</v>
      </c>
      <c r="I66" s="34" t="s">
        <v>21</v>
      </c>
      <c r="J66" s="34" t="s">
        <v>478</v>
      </c>
      <c r="K66" s="34"/>
      <c r="L66" s="34">
        <v>1</v>
      </c>
      <c r="M66" s="34">
        <v>167582846</v>
      </c>
      <c r="N66" s="34">
        <v>2415.3200000000002</v>
      </c>
      <c r="O66" s="34">
        <v>3312</v>
      </c>
      <c r="P66" s="34" t="s">
        <v>23</v>
      </c>
      <c r="Q66" s="34" t="s">
        <v>24</v>
      </c>
      <c r="R66" s="34" t="s">
        <v>58</v>
      </c>
      <c r="S66" s="34" t="s">
        <v>24</v>
      </c>
      <c r="T66" s="34" t="s">
        <v>7836</v>
      </c>
      <c r="U66" s="34" t="s">
        <v>100</v>
      </c>
      <c r="V66" s="34" t="s">
        <v>24</v>
      </c>
      <c r="W66" s="34" t="s">
        <v>481</v>
      </c>
      <c r="X66" s="61"/>
      <c r="Y66" s="34"/>
      <c r="Z66" s="83" t="s">
        <v>9722</v>
      </c>
    </row>
    <row r="67" spans="1:26" customFormat="1" hidden="1" x14ac:dyDescent="0.25">
      <c r="A67" s="15" t="s">
        <v>7923</v>
      </c>
      <c r="B67" s="20" t="s">
        <v>176</v>
      </c>
      <c r="C67" s="34" t="s">
        <v>7912</v>
      </c>
      <c r="D67" s="34" t="s">
        <v>535</v>
      </c>
      <c r="E67" s="34" t="s">
        <v>7913</v>
      </c>
      <c r="F67" s="34" t="s">
        <v>7914</v>
      </c>
      <c r="G67" s="34" t="s">
        <v>7915</v>
      </c>
      <c r="H67" s="34" t="s">
        <v>49</v>
      </c>
      <c r="I67" s="34" t="s">
        <v>21</v>
      </c>
      <c r="J67" s="34" t="s">
        <v>478</v>
      </c>
      <c r="K67" s="34" t="s">
        <v>479</v>
      </c>
      <c r="L67" s="34">
        <v>1</v>
      </c>
      <c r="M67" s="34">
        <v>167561726</v>
      </c>
      <c r="N67" s="34">
        <v>25731.52</v>
      </c>
      <c r="O67" s="34">
        <v>3161582</v>
      </c>
      <c r="P67" s="34" t="s">
        <v>64</v>
      </c>
      <c r="Q67" s="34" t="s">
        <v>7916</v>
      </c>
      <c r="R67" s="34" t="s">
        <v>58</v>
      </c>
      <c r="S67" s="34" t="s">
        <v>24</v>
      </c>
      <c r="T67" s="34" t="s">
        <v>7836</v>
      </c>
      <c r="U67" s="34" t="s">
        <v>100</v>
      </c>
      <c r="V67" s="34" t="s">
        <v>24</v>
      </c>
      <c r="W67" s="34" t="s">
        <v>481</v>
      </c>
      <c r="X67" s="61"/>
      <c r="Y67" s="34"/>
      <c r="Z67" s="83" t="s">
        <v>9722</v>
      </c>
    </row>
    <row r="68" spans="1:26" customFormat="1" hidden="1" x14ac:dyDescent="0.25">
      <c r="A68" s="15" t="s">
        <v>7923</v>
      </c>
      <c r="B68" s="20" t="s">
        <v>176</v>
      </c>
      <c r="C68" s="34" t="s">
        <v>7912</v>
      </c>
      <c r="D68" s="34" t="s">
        <v>535</v>
      </c>
      <c r="E68" s="34" t="s">
        <v>7913</v>
      </c>
      <c r="F68" s="34" t="s">
        <v>7917</v>
      </c>
      <c r="G68" s="42" t="s">
        <v>7915</v>
      </c>
      <c r="H68" s="34" t="s">
        <v>49</v>
      </c>
      <c r="I68" s="34" t="s">
        <v>21</v>
      </c>
      <c r="J68" s="34" t="s">
        <v>478</v>
      </c>
      <c r="K68" s="34" t="s">
        <v>479</v>
      </c>
      <c r="L68" s="34">
        <v>1</v>
      </c>
      <c r="M68" s="34">
        <v>167561726</v>
      </c>
      <c r="N68" s="34">
        <v>25731.52</v>
      </c>
      <c r="O68" s="34">
        <v>3161582</v>
      </c>
      <c r="P68" s="34" t="s">
        <v>64</v>
      </c>
      <c r="Q68" s="34" t="s">
        <v>7918</v>
      </c>
      <c r="R68" s="34" t="s">
        <v>58</v>
      </c>
      <c r="S68" s="34" t="s">
        <v>24</v>
      </c>
      <c r="T68" s="34" t="s">
        <v>7836</v>
      </c>
      <c r="U68" s="34" t="s">
        <v>100</v>
      </c>
      <c r="V68" s="34" t="s">
        <v>24</v>
      </c>
      <c r="W68" s="34" t="s">
        <v>481</v>
      </c>
      <c r="X68" s="61"/>
      <c r="Y68" s="34"/>
      <c r="Z68" s="83" t="s">
        <v>9722</v>
      </c>
    </row>
    <row r="69" spans="1:26" customFormat="1" hidden="1" x14ac:dyDescent="0.25">
      <c r="A69" s="55" t="s">
        <v>8421</v>
      </c>
      <c r="B69" s="20" t="s">
        <v>16</v>
      </c>
      <c r="C69" s="20" t="s">
        <v>8305</v>
      </c>
      <c r="D69" s="20" t="s">
        <v>6043</v>
      </c>
      <c r="E69" s="20" t="s">
        <v>8306</v>
      </c>
      <c r="F69" s="20" t="s">
        <v>8307</v>
      </c>
      <c r="G69" s="43" t="s">
        <v>8308</v>
      </c>
      <c r="H69" s="20" t="s">
        <v>20</v>
      </c>
      <c r="I69" s="20" t="s">
        <v>21</v>
      </c>
      <c r="J69" s="20" t="s">
        <v>91</v>
      </c>
      <c r="K69" s="20" t="s">
        <v>1176</v>
      </c>
      <c r="L69" s="20">
        <v>3</v>
      </c>
      <c r="M69" s="20">
        <v>170985396</v>
      </c>
      <c r="N69" s="20">
        <v>7968.43</v>
      </c>
      <c r="O69" s="20">
        <v>208141</v>
      </c>
      <c r="P69" s="20" t="s">
        <v>23</v>
      </c>
      <c r="Q69" s="20" t="s">
        <v>24</v>
      </c>
      <c r="R69" s="20" t="s">
        <v>58</v>
      </c>
      <c r="S69" s="20" t="s">
        <v>8309</v>
      </c>
      <c r="T69" s="20" t="s">
        <v>121</v>
      </c>
      <c r="U69" s="20" t="s">
        <v>100</v>
      </c>
      <c r="V69" s="20" t="s">
        <v>24</v>
      </c>
      <c r="W69" s="20" t="s">
        <v>93</v>
      </c>
      <c r="X69" s="61"/>
      <c r="Y69" s="34"/>
      <c r="Z69" s="83" t="s">
        <v>9723</v>
      </c>
    </row>
    <row r="70" spans="1:26" customFormat="1" hidden="1" x14ac:dyDescent="0.25">
      <c r="A70" s="55" t="s">
        <v>8758</v>
      </c>
      <c r="B70" s="48" t="s">
        <v>94</v>
      </c>
      <c r="C70" s="48" t="s">
        <v>8701</v>
      </c>
      <c r="D70" s="48" t="s">
        <v>62</v>
      </c>
      <c r="E70" s="48" t="s">
        <v>8702</v>
      </c>
      <c r="F70" s="48" t="s">
        <v>8703</v>
      </c>
      <c r="G70" s="49" t="s">
        <v>8704</v>
      </c>
      <c r="H70" s="48" t="s">
        <v>20</v>
      </c>
      <c r="I70" s="48" t="s">
        <v>21</v>
      </c>
      <c r="J70" s="48" t="s">
        <v>50</v>
      </c>
      <c r="K70" s="48"/>
      <c r="L70" s="48">
        <v>1</v>
      </c>
      <c r="M70" s="48">
        <v>174468681</v>
      </c>
      <c r="N70" s="48">
        <v>82392.850000000006</v>
      </c>
      <c r="O70" s="48">
        <v>11650074</v>
      </c>
      <c r="P70" s="50" t="s">
        <v>64</v>
      </c>
      <c r="Q70" s="50" t="s">
        <v>24</v>
      </c>
      <c r="R70" s="50" t="s">
        <v>58</v>
      </c>
      <c r="S70" s="50" t="s">
        <v>24</v>
      </c>
      <c r="T70" s="50" t="s">
        <v>333</v>
      </c>
      <c r="U70" s="50" t="s">
        <v>100</v>
      </c>
      <c r="V70" s="50" t="s">
        <v>80</v>
      </c>
      <c r="W70" s="50" t="s">
        <v>311</v>
      </c>
      <c r="X70" s="61">
        <v>150000</v>
      </c>
      <c r="Y70" s="34"/>
      <c r="Z70" s="83" t="s">
        <v>9724</v>
      </c>
    </row>
    <row r="71" spans="1:26" customFormat="1" hidden="1" x14ac:dyDescent="0.25">
      <c r="A71" s="55" t="s">
        <v>8878</v>
      </c>
      <c r="B71" s="20" t="s">
        <v>16</v>
      </c>
      <c r="C71" s="20" t="s">
        <v>8805</v>
      </c>
      <c r="D71" s="20" t="s">
        <v>8056</v>
      </c>
      <c r="E71" s="20" t="s">
        <v>8806</v>
      </c>
      <c r="F71" s="20" t="s">
        <v>8807</v>
      </c>
      <c r="G71" s="43" t="s">
        <v>8808</v>
      </c>
      <c r="H71" s="20" t="s">
        <v>49</v>
      </c>
      <c r="I71" s="20" t="s">
        <v>21</v>
      </c>
      <c r="J71" s="20" t="s">
        <v>85</v>
      </c>
      <c r="K71" s="20" t="s">
        <v>157</v>
      </c>
      <c r="L71" s="20">
        <v>1</v>
      </c>
      <c r="M71" s="20">
        <v>175624422</v>
      </c>
      <c r="N71" s="20">
        <v>4794.74</v>
      </c>
      <c r="O71" s="20">
        <v>175399</v>
      </c>
      <c r="P71" s="20" t="s">
        <v>23</v>
      </c>
      <c r="Q71" s="20" t="s">
        <v>8809</v>
      </c>
      <c r="R71" s="20" t="s">
        <v>58</v>
      </c>
      <c r="S71" s="20" t="s">
        <v>8810</v>
      </c>
      <c r="T71" s="20" t="s">
        <v>8538</v>
      </c>
      <c r="U71" s="50" t="s">
        <v>100</v>
      </c>
      <c r="V71" s="20"/>
      <c r="W71" s="20" t="s">
        <v>39</v>
      </c>
      <c r="X71" s="61"/>
      <c r="Y71" s="34"/>
      <c r="Z71" s="83" t="s">
        <v>9724</v>
      </c>
    </row>
    <row r="72" spans="1:26" customFormat="1" hidden="1" x14ac:dyDescent="0.25">
      <c r="A72" s="55" t="s">
        <v>8879</v>
      </c>
      <c r="B72" s="20" t="s">
        <v>16</v>
      </c>
      <c r="C72" s="34" t="s">
        <v>8933</v>
      </c>
      <c r="D72" s="34" t="s">
        <v>8934</v>
      </c>
      <c r="E72" s="34" t="s">
        <v>8935</v>
      </c>
      <c r="F72" s="21" t="s">
        <v>8936</v>
      </c>
      <c r="G72" s="34" t="s">
        <v>8937</v>
      </c>
      <c r="H72" s="34" t="s">
        <v>20</v>
      </c>
      <c r="I72" s="34" t="s">
        <v>21</v>
      </c>
      <c r="J72" s="34"/>
      <c r="K72" s="34"/>
      <c r="L72" s="34">
        <v>3</v>
      </c>
      <c r="M72" s="34">
        <v>175968611</v>
      </c>
      <c r="N72" s="34">
        <v>1975.01</v>
      </c>
      <c r="O72" s="34">
        <v>22583</v>
      </c>
      <c r="P72" s="20" t="s">
        <v>23</v>
      </c>
      <c r="Q72" s="34" t="s">
        <v>8943</v>
      </c>
      <c r="R72" s="34" t="s">
        <v>58</v>
      </c>
      <c r="S72" s="34" t="s">
        <v>8902</v>
      </c>
      <c r="T72" s="34" t="s">
        <v>8903</v>
      </c>
      <c r="U72" s="34" t="s">
        <v>100</v>
      </c>
      <c r="V72" s="23" t="s">
        <v>24</v>
      </c>
      <c r="W72" s="44" t="s">
        <v>235</v>
      </c>
      <c r="X72" s="61"/>
      <c r="Y72" s="34"/>
      <c r="Z72" s="83" t="s">
        <v>9725</v>
      </c>
    </row>
    <row r="73" spans="1:26" customFormat="1" hidden="1" x14ac:dyDescent="0.25">
      <c r="A73" s="56" t="s">
        <v>9218</v>
      </c>
      <c r="B73" s="57" t="s">
        <v>176</v>
      </c>
      <c r="C73" s="57" t="s">
        <v>9174</v>
      </c>
      <c r="D73" s="57" t="s">
        <v>7514</v>
      </c>
      <c r="E73" s="57" t="s">
        <v>9175</v>
      </c>
      <c r="F73" s="58" t="s">
        <v>9176</v>
      </c>
      <c r="G73" s="57" t="s">
        <v>9177</v>
      </c>
      <c r="H73" s="57" t="s">
        <v>49</v>
      </c>
      <c r="I73" s="57" t="s">
        <v>21</v>
      </c>
      <c r="J73" s="57" t="s">
        <v>50</v>
      </c>
      <c r="K73" s="57" t="s">
        <v>50</v>
      </c>
      <c r="L73" s="57">
        <v>3</v>
      </c>
      <c r="M73" s="57">
        <v>179282979</v>
      </c>
      <c r="N73" s="57">
        <v>2906.94</v>
      </c>
      <c r="O73" s="57">
        <v>55283</v>
      </c>
      <c r="P73" s="59" t="s">
        <v>64</v>
      </c>
      <c r="Q73" s="57" t="s">
        <v>9178</v>
      </c>
      <c r="R73" s="57" t="s">
        <v>226</v>
      </c>
      <c r="S73" s="57" t="s">
        <v>9179</v>
      </c>
      <c r="T73" s="57" t="s">
        <v>341</v>
      </c>
      <c r="U73" s="57" t="s">
        <v>100</v>
      </c>
      <c r="V73" s="59" t="s">
        <v>24</v>
      </c>
      <c r="W73" s="59" t="s">
        <v>26</v>
      </c>
      <c r="X73" s="62"/>
      <c r="Y73" s="57"/>
      <c r="Z73" s="83" t="s">
        <v>9725</v>
      </c>
    </row>
    <row r="74" spans="1:26" customFormat="1" hidden="1" x14ac:dyDescent="0.25">
      <c r="A74" s="56" t="s">
        <v>9218</v>
      </c>
      <c r="B74" s="57" t="s">
        <v>176</v>
      </c>
      <c r="C74" s="57" t="s">
        <v>9209</v>
      </c>
      <c r="D74" s="57" t="s">
        <v>356</v>
      </c>
      <c r="E74" s="57" t="s">
        <v>9210</v>
      </c>
      <c r="F74" s="58" t="s">
        <v>9211</v>
      </c>
      <c r="G74" s="57" t="s">
        <v>9212</v>
      </c>
      <c r="H74" s="57" t="s">
        <v>49</v>
      </c>
      <c r="I74" s="57" t="s">
        <v>21</v>
      </c>
      <c r="J74" s="57" t="s">
        <v>22</v>
      </c>
      <c r="K74" s="57" t="s">
        <v>358</v>
      </c>
      <c r="L74" s="57">
        <v>1</v>
      </c>
      <c r="M74" s="57">
        <v>179208179</v>
      </c>
      <c r="N74" s="57">
        <v>2718.84</v>
      </c>
      <c r="O74" s="57">
        <v>143196</v>
      </c>
      <c r="P74" s="59" t="s">
        <v>64</v>
      </c>
      <c r="Q74" s="57" t="s">
        <v>9178</v>
      </c>
      <c r="R74" s="57" t="s">
        <v>58</v>
      </c>
      <c r="S74" s="57" t="s">
        <v>9213</v>
      </c>
      <c r="T74" s="57" t="s">
        <v>59</v>
      </c>
      <c r="U74" s="57" t="s">
        <v>100</v>
      </c>
      <c r="V74" s="59" t="s">
        <v>24</v>
      </c>
      <c r="W74" s="59" t="s">
        <v>26</v>
      </c>
      <c r="X74" s="62"/>
      <c r="Y74" s="57"/>
      <c r="Z74" s="83" t="s">
        <v>9725</v>
      </c>
    </row>
    <row r="75" spans="1:26" customFormat="1" hidden="1" x14ac:dyDescent="0.25">
      <c r="A75" s="56" t="s">
        <v>9661</v>
      </c>
      <c r="B75" s="20" t="s">
        <v>176</v>
      </c>
      <c r="C75" s="20" t="s">
        <v>9633</v>
      </c>
      <c r="D75" s="20" t="s">
        <v>6080</v>
      </c>
      <c r="E75" s="20" t="s">
        <v>9634</v>
      </c>
      <c r="F75" s="20" t="s">
        <v>9635</v>
      </c>
      <c r="G75" s="20" t="s">
        <v>9636</v>
      </c>
      <c r="H75" s="20" t="s">
        <v>20</v>
      </c>
      <c r="I75" s="20" t="s">
        <v>21</v>
      </c>
      <c r="J75" s="20" t="s">
        <v>22</v>
      </c>
      <c r="K75" s="20"/>
      <c r="L75" s="20">
        <v>3</v>
      </c>
      <c r="M75" s="20">
        <v>183717596</v>
      </c>
      <c r="N75" s="20">
        <v>1222.6199999999999</v>
      </c>
      <c r="O75" s="20">
        <v>46295</v>
      </c>
      <c r="P75" s="20" t="s">
        <v>64</v>
      </c>
      <c r="Q75" s="20" t="s">
        <v>24</v>
      </c>
      <c r="R75" s="20" t="s">
        <v>9637</v>
      </c>
      <c r="S75" s="20" t="s">
        <v>214</v>
      </c>
      <c r="T75" s="20" t="s">
        <v>51</v>
      </c>
      <c r="U75" s="20" t="s">
        <v>100</v>
      </c>
      <c r="V75" s="20" t="s">
        <v>24</v>
      </c>
      <c r="W75" s="20" t="s">
        <v>26</v>
      </c>
      <c r="X75" s="61"/>
      <c r="Y75" s="34"/>
      <c r="Z75" s="83" t="s">
        <v>9726</v>
      </c>
    </row>
    <row r="76" spans="1:26" customFormat="1" hidden="1" x14ac:dyDescent="0.25">
      <c r="A76" s="15" t="s">
        <v>175</v>
      </c>
      <c r="B76" s="6" t="s">
        <v>94</v>
      </c>
      <c r="C76" s="6" t="s">
        <v>95</v>
      </c>
      <c r="D76" s="6" t="s">
        <v>96</v>
      </c>
      <c r="E76" s="6" t="s">
        <v>722</v>
      </c>
      <c r="F76" s="18">
        <v>44683</v>
      </c>
      <c r="G76" s="6" t="s">
        <v>97</v>
      </c>
      <c r="H76" s="6" t="s">
        <v>20</v>
      </c>
      <c r="I76" s="6" t="s">
        <v>21</v>
      </c>
      <c r="J76" s="6" t="s">
        <v>24</v>
      </c>
      <c r="K76" s="6" t="s">
        <v>24</v>
      </c>
      <c r="L76" s="7">
        <v>3</v>
      </c>
      <c r="M76" s="7">
        <v>146770225</v>
      </c>
      <c r="N76" s="6">
        <v>0</v>
      </c>
      <c r="O76" s="7" t="s">
        <v>634</v>
      </c>
      <c r="P76" s="9" t="s">
        <v>23</v>
      </c>
      <c r="Q76" s="6" t="s">
        <v>98</v>
      </c>
      <c r="R76" s="17" t="s">
        <v>58</v>
      </c>
      <c r="S76" s="17" t="s">
        <v>99</v>
      </c>
      <c r="T76" s="17" t="s">
        <v>99</v>
      </c>
      <c r="U76" s="17" t="s">
        <v>100</v>
      </c>
      <c r="V76" s="9" t="s">
        <v>24</v>
      </c>
      <c r="W76" s="10" t="s">
        <v>101</v>
      </c>
      <c r="X76" s="16"/>
      <c r="Y76" s="11"/>
      <c r="Z76" s="83" t="s">
        <v>9729</v>
      </c>
    </row>
    <row r="77" spans="1:26" customFormat="1" hidden="1" x14ac:dyDescent="0.25">
      <c r="A77" s="25" t="s">
        <v>6931</v>
      </c>
      <c r="B77" s="20" t="s">
        <v>94</v>
      </c>
      <c r="C77" s="20" t="s">
        <v>6896</v>
      </c>
      <c r="D77" s="20" t="s">
        <v>6897</v>
      </c>
      <c r="E77" s="20" t="s">
        <v>6898</v>
      </c>
      <c r="F77" s="21" t="s">
        <v>6899</v>
      </c>
      <c r="G77" s="20" t="s">
        <v>6900</v>
      </c>
      <c r="H77" s="20" t="s">
        <v>20</v>
      </c>
      <c r="I77" s="20" t="s">
        <v>21</v>
      </c>
      <c r="J77" s="20" t="s">
        <v>50</v>
      </c>
      <c r="K77" s="20"/>
      <c r="L77" s="20">
        <v>3</v>
      </c>
      <c r="M77" s="20">
        <v>159712786</v>
      </c>
      <c r="N77" s="20">
        <v>4651.1000000000004</v>
      </c>
      <c r="O77" s="20">
        <v>43576</v>
      </c>
      <c r="P77" s="23" t="s">
        <v>24</v>
      </c>
      <c r="Q77" s="20" t="s">
        <v>6901</v>
      </c>
      <c r="R77" s="20" t="s">
        <v>58</v>
      </c>
      <c r="S77" s="20" t="s">
        <v>24</v>
      </c>
      <c r="T77" s="20" t="s">
        <v>6824</v>
      </c>
      <c r="U77" s="20" t="s">
        <v>6527</v>
      </c>
      <c r="V77" s="23" t="s">
        <v>80</v>
      </c>
      <c r="W77" s="23" t="s">
        <v>52</v>
      </c>
      <c r="X77" s="24">
        <v>10000</v>
      </c>
      <c r="Y77" s="20"/>
      <c r="Z77" s="83" t="s">
        <v>9727</v>
      </c>
    </row>
    <row r="78" spans="1:26" customFormat="1" hidden="1" x14ac:dyDescent="0.25">
      <c r="A78" s="15" t="s">
        <v>7417</v>
      </c>
      <c r="B78" s="20" t="s">
        <v>16</v>
      </c>
      <c r="C78" s="20" t="s">
        <v>7295</v>
      </c>
      <c r="D78" s="20" t="s">
        <v>7296</v>
      </c>
      <c r="E78" s="20" t="s">
        <v>7297</v>
      </c>
      <c r="F78" s="21" t="s">
        <v>7298</v>
      </c>
      <c r="G78" s="20" t="s">
        <v>7299</v>
      </c>
      <c r="H78" s="20" t="s">
        <v>20</v>
      </c>
      <c r="I78" s="20" t="s">
        <v>21</v>
      </c>
      <c r="J78" s="20" t="s">
        <v>391</v>
      </c>
      <c r="K78" s="20"/>
      <c r="L78" s="20">
        <v>3</v>
      </c>
      <c r="M78" s="20">
        <v>163893692</v>
      </c>
      <c r="N78" s="20">
        <v>144.49</v>
      </c>
      <c r="O78" s="20">
        <v>20057</v>
      </c>
      <c r="P78" s="23" t="s">
        <v>23</v>
      </c>
      <c r="Q78" s="20" t="s">
        <v>24</v>
      </c>
      <c r="R78" s="20" t="s">
        <v>58</v>
      </c>
      <c r="S78" s="20" t="s">
        <v>24</v>
      </c>
      <c r="T78" s="20" t="s">
        <v>24</v>
      </c>
      <c r="U78" s="20" t="s">
        <v>6527</v>
      </c>
      <c r="V78" s="23" t="s">
        <v>24</v>
      </c>
      <c r="W78" s="23" t="s">
        <v>101</v>
      </c>
      <c r="X78" s="24"/>
      <c r="Y78" s="20"/>
      <c r="Z78" s="83" t="s">
        <v>9727</v>
      </c>
    </row>
    <row r="79" spans="1:26" customFormat="1" hidden="1" x14ac:dyDescent="0.25">
      <c r="A79" s="15" t="s">
        <v>7417</v>
      </c>
      <c r="B79" s="20" t="s">
        <v>176</v>
      </c>
      <c r="C79" s="20" t="s">
        <v>7387</v>
      </c>
      <c r="D79" s="20" t="s">
        <v>6946</v>
      </c>
      <c r="E79" s="20" t="s">
        <v>7388</v>
      </c>
      <c r="F79" s="21" t="s">
        <v>7389</v>
      </c>
      <c r="G79" s="20" t="s">
        <v>7390</v>
      </c>
      <c r="H79" s="20" t="s">
        <v>20</v>
      </c>
      <c r="I79" s="20" t="s">
        <v>21</v>
      </c>
      <c r="J79" s="20"/>
      <c r="K79" s="20"/>
      <c r="L79" s="20">
        <v>3</v>
      </c>
      <c r="M79" s="20">
        <v>163535317</v>
      </c>
      <c r="N79" s="20">
        <v>29106.99</v>
      </c>
      <c r="O79" s="20">
        <v>117932</v>
      </c>
      <c r="P79" s="23" t="s">
        <v>64</v>
      </c>
      <c r="Q79" s="20" t="s">
        <v>7391</v>
      </c>
      <c r="R79" s="20" t="s">
        <v>266</v>
      </c>
      <c r="S79" s="20" t="s">
        <v>7392</v>
      </c>
      <c r="T79" s="20" t="s">
        <v>121</v>
      </c>
      <c r="U79" s="20" t="s">
        <v>6527</v>
      </c>
      <c r="V79" s="23" t="s">
        <v>24</v>
      </c>
      <c r="W79" s="23" t="s">
        <v>93</v>
      </c>
      <c r="X79" s="24"/>
      <c r="Y79" s="20"/>
      <c r="Z79" s="83" t="s">
        <v>9727</v>
      </c>
    </row>
    <row r="80" spans="1:26" customFormat="1" hidden="1" x14ac:dyDescent="0.25">
      <c r="A80" s="15" t="s">
        <v>7637</v>
      </c>
      <c r="B80" s="34" t="s">
        <v>94</v>
      </c>
      <c r="C80" s="34" t="s">
        <v>7552</v>
      </c>
      <c r="D80" s="34" t="s">
        <v>7122</v>
      </c>
      <c r="E80" s="34" t="s">
        <v>7553</v>
      </c>
      <c r="F80" s="41" t="s">
        <v>7554</v>
      </c>
      <c r="G80" s="34" t="s">
        <v>7555</v>
      </c>
      <c r="H80" s="34" t="s">
        <v>20</v>
      </c>
      <c r="I80" s="34" t="s">
        <v>21</v>
      </c>
      <c r="J80" s="34"/>
      <c r="K80" s="34"/>
      <c r="L80" s="34">
        <v>3</v>
      </c>
      <c r="M80" s="34">
        <v>165598852</v>
      </c>
      <c r="N80" s="34">
        <v>0</v>
      </c>
      <c r="O80" s="34"/>
      <c r="P80" s="34" t="s">
        <v>64</v>
      </c>
      <c r="Q80" s="34" t="s">
        <v>24</v>
      </c>
      <c r="R80" s="34" t="s">
        <v>7158</v>
      </c>
      <c r="S80" s="34" t="s">
        <v>6084</v>
      </c>
      <c r="T80" s="34" t="s">
        <v>517</v>
      </c>
      <c r="U80" s="47" t="s">
        <v>6527</v>
      </c>
      <c r="V80" s="34" t="s">
        <v>80</v>
      </c>
      <c r="W80" s="34" t="s">
        <v>235</v>
      </c>
      <c r="X80" s="61">
        <v>599000</v>
      </c>
      <c r="Y80" s="34"/>
      <c r="Z80" s="83" t="s">
        <v>9722</v>
      </c>
    </row>
    <row r="81" spans="1:26" customFormat="1" hidden="1" x14ac:dyDescent="0.25">
      <c r="A81" s="15" t="s">
        <v>7637</v>
      </c>
      <c r="B81" s="34" t="s">
        <v>94</v>
      </c>
      <c r="C81" s="34" t="s">
        <v>7556</v>
      </c>
      <c r="D81" s="34" t="s">
        <v>7213</v>
      </c>
      <c r="E81" s="34" t="s">
        <v>7557</v>
      </c>
      <c r="F81" s="41" t="s">
        <v>7558</v>
      </c>
      <c r="G81" s="34" t="s">
        <v>7559</v>
      </c>
      <c r="H81" s="34" t="s">
        <v>49</v>
      </c>
      <c r="I81" s="34" t="s">
        <v>21</v>
      </c>
      <c r="J81" s="34" t="s">
        <v>207</v>
      </c>
      <c r="K81" s="34" t="s">
        <v>370</v>
      </c>
      <c r="L81" s="34">
        <v>3</v>
      </c>
      <c r="M81" s="34">
        <v>165587112</v>
      </c>
      <c r="N81" s="34">
        <v>6095.16</v>
      </c>
      <c r="O81" s="34">
        <v>14745</v>
      </c>
      <c r="P81" s="34" t="s">
        <v>64</v>
      </c>
      <c r="Q81" s="34" t="s">
        <v>24</v>
      </c>
      <c r="R81" s="34" t="s">
        <v>129</v>
      </c>
      <c r="S81" s="34" t="s">
        <v>7560</v>
      </c>
      <c r="T81" s="34" t="s">
        <v>121</v>
      </c>
      <c r="U81" s="47" t="s">
        <v>6527</v>
      </c>
      <c r="V81" s="34" t="s">
        <v>80</v>
      </c>
      <c r="W81" s="34" t="s">
        <v>235</v>
      </c>
      <c r="X81" s="24">
        <v>200000</v>
      </c>
      <c r="Y81" s="20"/>
      <c r="Z81" s="83" t="s">
        <v>9722</v>
      </c>
    </row>
    <row r="82" spans="1:26" customFormat="1" hidden="1" x14ac:dyDescent="0.25">
      <c r="A82" s="15" t="s">
        <v>7923</v>
      </c>
      <c r="B82" s="34" t="s">
        <v>16</v>
      </c>
      <c r="C82" s="34" t="s">
        <v>7841</v>
      </c>
      <c r="D82" s="34" t="s">
        <v>6422</v>
      </c>
      <c r="E82" s="34" t="s">
        <v>7842</v>
      </c>
      <c r="F82" s="34" t="s">
        <v>7843</v>
      </c>
      <c r="G82" s="42" t="s">
        <v>7844</v>
      </c>
      <c r="H82" s="34" t="s">
        <v>20</v>
      </c>
      <c r="I82" s="34" t="s">
        <v>21</v>
      </c>
      <c r="J82" s="34" t="s">
        <v>391</v>
      </c>
      <c r="K82" s="34"/>
      <c r="L82" s="34">
        <v>3</v>
      </c>
      <c r="M82" s="34">
        <v>167559790</v>
      </c>
      <c r="N82" s="34">
        <v>2253.73</v>
      </c>
      <c r="O82" s="34">
        <v>78510</v>
      </c>
      <c r="P82" s="34" t="s">
        <v>23</v>
      </c>
      <c r="Q82" s="34" t="s">
        <v>24</v>
      </c>
      <c r="R82" s="34" t="s">
        <v>7118</v>
      </c>
      <c r="S82" s="34" t="s">
        <v>7845</v>
      </c>
      <c r="T82" s="34" t="s">
        <v>7846</v>
      </c>
      <c r="U82" s="34" t="s">
        <v>6527</v>
      </c>
      <c r="V82" s="34" t="s">
        <v>24</v>
      </c>
      <c r="W82" s="34" t="s">
        <v>101</v>
      </c>
      <c r="X82" s="61"/>
      <c r="Y82" s="34"/>
      <c r="Z82" s="83" t="s">
        <v>9722</v>
      </c>
    </row>
    <row r="83" spans="1:26" customFormat="1" hidden="1" x14ac:dyDescent="0.25">
      <c r="A83" s="15" t="s">
        <v>7923</v>
      </c>
      <c r="B83" s="34" t="s">
        <v>94</v>
      </c>
      <c r="C83" s="34" t="s">
        <v>7851</v>
      </c>
      <c r="D83" s="34" t="s">
        <v>7852</v>
      </c>
      <c r="E83" s="34" t="s">
        <v>7853</v>
      </c>
      <c r="F83" s="34" t="s">
        <v>7854</v>
      </c>
      <c r="G83" s="34" t="s">
        <v>7855</v>
      </c>
      <c r="H83" s="34" t="s">
        <v>20</v>
      </c>
      <c r="I83" s="34" t="s">
        <v>21</v>
      </c>
      <c r="J83" s="34"/>
      <c r="K83" s="34"/>
      <c r="L83" s="34">
        <v>3</v>
      </c>
      <c r="M83" s="34">
        <v>167587655</v>
      </c>
      <c r="N83" s="34">
        <v>0</v>
      </c>
      <c r="O83" s="34"/>
      <c r="P83" s="34" t="s">
        <v>64</v>
      </c>
      <c r="Q83" s="34" t="s">
        <v>24</v>
      </c>
      <c r="R83" s="34" t="s">
        <v>7856</v>
      </c>
      <c r="S83" s="34" t="s">
        <v>24</v>
      </c>
      <c r="T83" s="34" t="s">
        <v>24</v>
      </c>
      <c r="U83" s="34" t="s">
        <v>6527</v>
      </c>
      <c r="V83" s="34" t="s">
        <v>80</v>
      </c>
      <c r="W83" s="34" t="s">
        <v>24</v>
      </c>
      <c r="X83" s="61"/>
      <c r="Y83" s="34"/>
      <c r="Z83" s="83" t="s">
        <v>9722</v>
      </c>
    </row>
    <row r="84" spans="1:26" customFormat="1" hidden="1" x14ac:dyDescent="0.25">
      <c r="A84" s="15" t="s">
        <v>7923</v>
      </c>
      <c r="B84" s="20" t="s">
        <v>176</v>
      </c>
      <c r="C84" s="34" t="s">
        <v>7841</v>
      </c>
      <c r="D84" s="34" t="s">
        <v>6422</v>
      </c>
      <c r="E84" s="34" t="s">
        <v>7842</v>
      </c>
      <c r="F84" s="34" t="s">
        <v>7843</v>
      </c>
      <c r="G84" s="34" t="s">
        <v>7844</v>
      </c>
      <c r="H84" s="34" t="s">
        <v>20</v>
      </c>
      <c r="I84" s="34" t="s">
        <v>21</v>
      </c>
      <c r="J84" s="34" t="s">
        <v>391</v>
      </c>
      <c r="K84" s="34"/>
      <c r="L84" s="34">
        <v>3</v>
      </c>
      <c r="M84" s="34">
        <v>167559790</v>
      </c>
      <c r="N84" s="34">
        <v>2253.73</v>
      </c>
      <c r="O84" s="34">
        <v>78510</v>
      </c>
      <c r="P84" s="34" t="s">
        <v>64</v>
      </c>
      <c r="Q84" s="34" t="s">
        <v>24</v>
      </c>
      <c r="R84" s="34" t="s">
        <v>266</v>
      </c>
      <c r="S84" s="34" t="s">
        <v>7845</v>
      </c>
      <c r="T84" s="34" t="s">
        <v>462</v>
      </c>
      <c r="U84" s="34" t="s">
        <v>6527</v>
      </c>
      <c r="V84" s="34" t="s">
        <v>24</v>
      </c>
      <c r="W84" s="34" t="s">
        <v>101</v>
      </c>
      <c r="X84" s="61"/>
      <c r="Y84" s="34"/>
      <c r="Z84" s="83" t="s">
        <v>9722</v>
      </c>
    </row>
    <row r="85" spans="1:26" customFormat="1" hidden="1" x14ac:dyDescent="0.25">
      <c r="A85" s="55" t="s">
        <v>8529</v>
      </c>
      <c r="B85" s="20" t="s">
        <v>94</v>
      </c>
      <c r="C85" s="20" t="s">
        <v>8498</v>
      </c>
      <c r="D85" s="20" t="s">
        <v>114</v>
      </c>
      <c r="E85" s="20" t="s">
        <v>8499</v>
      </c>
      <c r="F85" s="20" t="s">
        <v>8500</v>
      </c>
      <c r="G85" s="43" t="s">
        <v>8501</v>
      </c>
      <c r="H85" s="20" t="s">
        <v>20</v>
      </c>
      <c r="I85" s="20" t="s">
        <v>21</v>
      </c>
      <c r="J85" s="20"/>
      <c r="K85" s="20"/>
      <c r="L85" s="20">
        <v>3</v>
      </c>
      <c r="M85" s="20">
        <v>171270602</v>
      </c>
      <c r="N85" s="20">
        <v>5586.45</v>
      </c>
      <c r="O85" s="20">
        <v>30233</v>
      </c>
      <c r="P85" s="20" t="s">
        <v>23</v>
      </c>
      <c r="Q85" s="20" t="s">
        <v>8502</v>
      </c>
      <c r="R85" s="20" t="s">
        <v>58</v>
      </c>
      <c r="S85" s="20" t="s">
        <v>6059</v>
      </c>
      <c r="T85" s="20" t="s">
        <v>8428</v>
      </c>
      <c r="U85" s="20" t="s">
        <v>6527</v>
      </c>
      <c r="V85" s="20" t="s">
        <v>80</v>
      </c>
      <c r="W85" s="20" t="s">
        <v>311</v>
      </c>
      <c r="X85" s="61">
        <v>50000</v>
      </c>
      <c r="Y85" s="34"/>
      <c r="Z85" s="83" t="s">
        <v>9723</v>
      </c>
    </row>
    <row r="86" spans="1:26" customFormat="1" hidden="1" x14ac:dyDescent="0.25">
      <c r="A86" s="55" t="s">
        <v>8637</v>
      </c>
      <c r="B86" s="20" t="s">
        <v>16</v>
      </c>
      <c r="C86" s="20" t="s">
        <v>8531</v>
      </c>
      <c r="D86" s="20" t="s">
        <v>8532</v>
      </c>
      <c r="E86" s="20" t="s">
        <v>8533</v>
      </c>
      <c r="F86" s="20" t="s">
        <v>8534</v>
      </c>
      <c r="G86" s="43" t="s">
        <v>8535</v>
      </c>
      <c r="H86" s="20" t="s">
        <v>20</v>
      </c>
      <c r="I86" s="20" t="s">
        <v>21</v>
      </c>
      <c r="J86" s="20" t="s">
        <v>287</v>
      </c>
      <c r="K86" s="20"/>
      <c r="L86" s="20">
        <v>3</v>
      </c>
      <c r="M86" s="20">
        <v>173648536</v>
      </c>
      <c r="N86" s="20">
        <v>1143.97</v>
      </c>
      <c r="O86" s="20">
        <v>9696</v>
      </c>
      <c r="P86" s="20" t="s">
        <v>23</v>
      </c>
      <c r="Q86" s="20" t="s">
        <v>8536</v>
      </c>
      <c r="R86" s="20" t="s">
        <v>58</v>
      </c>
      <c r="S86" s="20" t="s">
        <v>8537</v>
      </c>
      <c r="T86" s="20" t="s">
        <v>8538</v>
      </c>
      <c r="U86" s="20" t="s">
        <v>6527</v>
      </c>
      <c r="V86" s="20" t="s">
        <v>24</v>
      </c>
      <c r="W86" s="20" t="s">
        <v>290</v>
      </c>
      <c r="X86" s="61"/>
      <c r="Y86" s="34"/>
      <c r="Z86" s="83" t="s">
        <v>9724</v>
      </c>
    </row>
    <row r="87" spans="1:26" customFormat="1" hidden="1" x14ac:dyDescent="0.25">
      <c r="A87" s="55" t="s">
        <v>8637</v>
      </c>
      <c r="B87" s="20" t="s">
        <v>16</v>
      </c>
      <c r="C87" s="20" t="s">
        <v>8539</v>
      </c>
      <c r="D87" s="20" t="s">
        <v>7804</v>
      </c>
      <c r="E87" s="20" t="s">
        <v>8540</v>
      </c>
      <c r="F87" s="20" t="s">
        <v>8541</v>
      </c>
      <c r="G87" s="43" t="s">
        <v>8542</v>
      </c>
      <c r="H87" s="20" t="s">
        <v>49</v>
      </c>
      <c r="I87" s="20" t="s">
        <v>21</v>
      </c>
      <c r="J87" s="20" t="s">
        <v>391</v>
      </c>
      <c r="K87" s="20" t="s">
        <v>398</v>
      </c>
      <c r="L87" s="20">
        <v>1</v>
      </c>
      <c r="M87" s="20">
        <v>173791416</v>
      </c>
      <c r="N87" s="20">
        <v>17058.59</v>
      </c>
      <c r="O87" s="20">
        <v>456753</v>
      </c>
      <c r="P87" s="20" t="s">
        <v>23</v>
      </c>
      <c r="Q87" s="20" t="s">
        <v>8543</v>
      </c>
      <c r="R87" s="20" t="s">
        <v>58</v>
      </c>
      <c r="S87" s="20" t="s">
        <v>8544</v>
      </c>
      <c r="T87" s="20" t="s">
        <v>121</v>
      </c>
      <c r="U87" s="20" t="s">
        <v>6527</v>
      </c>
      <c r="V87" s="20" t="s">
        <v>24</v>
      </c>
      <c r="W87" s="20" t="s">
        <v>101</v>
      </c>
      <c r="X87" s="61"/>
      <c r="Y87" s="34"/>
      <c r="Z87" s="83" t="s">
        <v>9724</v>
      </c>
    </row>
    <row r="88" spans="1:26" customFormat="1" hidden="1" x14ac:dyDescent="0.25">
      <c r="A88" s="55" t="s">
        <v>8758</v>
      </c>
      <c r="B88" s="48" t="s">
        <v>94</v>
      </c>
      <c r="C88" s="48" t="s">
        <v>8696</v>
      </c>
      <c r="D88" s="48" t="s">
        <v>6988</v>
      </c>
      <c r="E88" s="48" t="s">
        <v>8697</v>
      </c>
      <c r="F88" s="48" t="s">
        <v>8698</v>
      </c>
      <c r="G88" s="49" t="s">
        <v>8699</v>
      </c>
      <c r="H88" s="48" t="s">
        <v>20</v>
      </c>
      <c r="I88" s="48" t="s">
        <v>21</v>
      </c>
      <c r="J88" s="48" t="s">
        <v>207</v>
      </c>
      <c r="K88" s="48"/>
      <c r="L88" s="48">
        <v>3</v>
      </c>
      <c r="M88" s="48">
        <v>174055676</v>
      </c>
      <c r="N88" s="48">
        <v>2906.94</v>
      </c>
      <c r="O88" s="48">
        <v>86000</v>
      </c>
      <c r="P88" s="50" t="s">
        <v>64</v>
      </c>
      <c r="Q88" s="50" t="s">
        <v>8700</v>
      </c>
      <c r="R88" s="50" t="s">
        <v>24</v>
      </c>
      <c r="S88" s="50" t="s">
        <v>24</v>
      </c>
      <c r="T88" s="50" t="s">
        <v>24</v>
      </c>
      <c r="U88" s="50" t="s">
        <v>6527</v>
      </c>
      <c r="V88" s="50" t="s">
        <v>80</v>
      </c>
      <c r="W88" s="50" t="s">
        <v>235</v>
      </c>
      <c r="X88" s="61"/>
      <c r="Y88" s="34"/>
      <c r="Z88" s="83" t="s">
        <v>9724</v>
      </c>
    </row>
    <row r="89" spans="1:26" customFormat="1" hidden="1" x14ac:dyDescent="0.25">
      <c r="A89" s="55" t="s">
        <v>8878</v>
      </c>
      <c r="B89" s="20" t="s">
        <v>153</v>
      </c>
      <c r="C89" s="20" t="s">
        <v>8873</v>
      </c>
      <c r="D89" s="20" t="s">
        <v>7773</v>
      </c>
      <c r="E89" s="20" t="s">
        <v>8874</v>
      </c>
      <c r="F89" s="20" t="s">
        <v>8875</v>
      </c>
      <c r="G89" s="43" t="s">
        <v>8876</v>
      </c>
      <c r="H89" s="20" t="s">
        <v>20</v>
      </c>
      <c r="I89" s="20" t="s">
        <v>21</v>
      </c>
      <c r="J89" s="20"/>
      <c r="K89" s="20"/>
      <c r="L89" s="20">
        <v>3</v>
      </c>
      <c r="M89" s="20">
        <v>174935649</v>
      </c>
      <c r="N89" s="20">
        <v>6607.3</v>
      </c>
      <c r="O89" s="20">
        <v>68049</v>
      </c>
      <c r="P89" s="20" t="s">
        <v>8860</v>
      </c>
      <c r="Q89" s="44" t="s">
        <v>8877</v>
      </c>
      <c r="R89" s="20" t="s">
        <v>8860</v>
      </c>
      <c r="S89" s="20" t="s">
        <v>8860</v>
      </c>
      <c r="T89" s="20" t="s">
        <v>8860</v>
      </c>
      <c r="U89" s="20" t="s">
        <v>6527</v>
      </c>
      <c r="V89" s="20" t="s">
        <v>8860</v>
      </c>
      <c r="W89" s="44" t="s">
        <v>235</v>
      </c>
      <c r="X89" s="61"/>
      <c r="Y89" s="34"/>
      <c r="Z89" s="83" t="s">
        <v>9724</v>
      </c>
    </row>
    <row r="90" spans="1:26" customFormat="1" hidden="1" x14ac:dyDescent="0.25">
      <c r="A90" s="55" t="s">
        <v>8879</v>
      </c>
      <c r="B90" s="34" t="s">
        <v>176</v>
      </c>
      <c r="C90" s="34" t="s">
        <v>8948</v>
      </c>
      <c r="D90" s="34" t="s">
        <v>433</v>
      </c>
      <c r="E90" s="34" t="s">
        <v>8949</v>
      </c>
      <c r="F90" s="21" t="s">
        <v>8950</v>
      </c>
      <c r="G90" s="34" t="s">
        <v>8951</v>
      </c>
      <c r="H90" s="34" t="s">
        <v>20</v>
      </c>
      <c r="I90" s="34" t="s">
        <v>21</v>
      </c>
      <c r="J90" s="34" t="s">
        <v>22</v>
      </c>
      <c r="K90" s="34"/>
      <c r="L90" s="34">
        <v>3</v>
      </c>
      <c r="M90" s="34">
        <v>176691461</v>
      </c>
      <c r="N90" s="34">
        <v>817.36</v>
      </c>
      <c r="O90" s="34">
        <v>16933</v>
      </c>
      <c r="P90" s="23" t="s">
        <v>64</v>
      </c>
      <c r="Q90" s="34" t="s">
        <v>622</v>
      </c>
      <c r="R90" s="34" t="s">
        <v>58</v>
      </c>
      <c r="S90" s="34" t="s">
        <v>8973</v>
      </c>
      <c r="T90" s="34" t="s">
        <v>121</v>
      </c>
      <c r="U90" s="20" t="s">
        <v>6527</v>
      </c>
      <c r="V90" s="23" t="s">
        <v>24</v>
      </c>
      <c r="W90" s="44" t="s">
        <v>26</v>
      </c>
      <c r="X90" s="61"/>
      <c r="Y90" s="34"/>
      <c r="Z90" s="83" t="s">
        <v>9725</v>
      </c>
    </row>
    <row r="91" spans="1:26" customFormat="1" hidden="1" x14ac:dyDescent="0.25">
      <c r="A91" s="55" t="s">
        <v>8976</v>
      </c>
      <c r="B91" s="34" t="s">
        <v>176</v>
      </c>
      <c r="C91" s="34" t="s">
        <v>8981</v>
      </c>
      <c r="D91" s="34" t="s">
        <v>433</v>
      </c>
      <c r="E91" s="34" t="s">
        <v>8982</v>
      </c>
      <c r="F91" s="21" t="s">
        <v>8983</v>
      </c>
      <c r="G91" s="34" t="s">
        <v>8984</v>
      </c>
      <c r="H91" s="34" t="s">
        <v>20</v>
      </c>
      <c r="I91" s="34" t="s">
        <v>21</v>
      </c>
      <c r="J91" s="34" t="s">
        <v>22</v>
      </c>
      <c r="K91" s="34"/>
      <c r="L91" s="34">
        <v>3</v>
      </c>
      <c r="M91" s="34">
        <v>177619293</v>
      </c>
      <c r="N91" s="34">
        <v>506.15</v>
      </c>
      <c r="O91" s="34">
        <v>16933</v>
      </c>
      <c r="P91" s="23" t="s">
        <v>64</v>
      </c>
      <c r="Q91" s="34" t="s">
        <v>24</v>
      </c>
      <c r="R91" s="34" t="s">
        <v>460</v>
      </c>
      <c r="S91" s="34" t="s">
        <v>8999</v>
      </c>
      <c r="T91" s="34" t="s">
        <v>8558</v>
      </c>
      <c r="U91" s="34" t="s">
        <v>6527</v>
      </c>
      <c r="V91" s="23" t="s">
        <v>24</v>
      </c>
      <c r="W91" s="44" t="s">
        <v>26</v>
      </c>
      <c r="X91" s="61"/>
      <c r="Y91" s="34"/>
      <c r="Z91" s="83" t="s">
        <v>9725</v>
      </c>
    </row>
    <row r="92" spans="1:26" customFormat="1" hidden="1" x14ac:dyDescent="0.25">
      <c r="A92" s="55" t="s">
        <v>8976</v>
      </c>
      <c r="B92" s="34" t="s">
        <v>176</v>
      </c>
      <c r="C92" s="34" t="s">
        <v>8989</v>
      </c>
      <c r="D92" s="34" t="s">
        <v>8990</v>
      </c>
      <c r="E92" s="34" t="s">
        <v>8991</v>
      </c>
      <c r="F92" s="21" t="s">
        <v>8992</v>
      </c>
      <c r="G92" s="34" t="s">
        <v>8993</v>
      </c>
      <c r="H92" s="34" t="s">
        <v>20</v>
      </c>
      <c r="I92" s="34" t="s">
        <v>21</v>
      </c>
      <c r="J92" s="34" t="s">
        <v>558</v>
      </c>
      <c r="K92" s="34"/>
      <c r="L92" s="34">
        <v>3</v>
      </c>
      <c r="M92" s="34">
        <v>177418514</v>
      </c>
      <c r="N92" s="34">
        <v>3826.9</v>
      </c>
      <c r="O92" s="34">
        <v>244255</v>
      </c>
      <c r="P92" s="23" t="s">
        <v>64</v>
      </c>
      <c r="Q92" s="34" t="s">
        <v>24</v>
      </c>
      <c r="R92" s="34" t="s">
        <v>254</v>
      </c>
      <c r="S92" s="34" t="s">
        <v>9001</v>
      </c>
      <c r="T92" s="34" t="s">
        <v>9002</v>
      </c>
      <c r="U92" s="34" t="s">
        <v>6527</v>
      </c>
      <c r="V92" s="23" t="s">
        <v>24</v>
      </c>
      <c r="W92" s="23" t="s">
        <v>759</v>
      </c>
      <c r="X92" s="61"/>
      <c r="Y92" s="34"/>
      <c r="Z92" s="83" t="s">
        <v>9725</v>
      </c>
    </row>
    <row r="93" spans="1:26" customFormat="1" hidden="1" x14ac:dyDescent="0.25">
      <c r="A93" s="56" t="s">
        <v>9147</v>
      </c>
      <c r="B93" s="34" t="s">
        <v>16</v>
      </c>
      <c r="C93" s="34" t="s">
        <v>9117</v>
      </c>
      <c r="D93" s="34" t="s">
        <v>9118</v>
      </c>
      <c r="E93" s="34" t="s">
        <v>9119</v>
      </c>
      <c r="F93" s="21" t="s">
        <v>9120</v>
      </c>
      <c r="G93" s="34" t="s">
        <v>9121</v>
      </c>
      <c r="H93" s="34" t="s">
        <v>49</v>
      </c>
      <c r="I93" s="34" t="s">
        <v>21</v>
      </c>
      <c r="J93" s="34" t="s">
        <v>391</v>
      </c>
      <c r="K93" s="34" t="s">
        <v>988</v>
      </c>
      <c r="L93" s="34">
        <v>3</v>
      </c>
      <c r="M93" s="34">
        <v>177774461</v>
      </c>
      <c r="N93" s="34">
        <v>1353.44</v>
      </c>
      <c r="O93" s="34">
        <v>28793</v>
      </c>
      <c r="P93" s="23" t="s">
        <v>23</v>
      </c>
      <c r="Q93" s="34" t="s">
        <v>9122</v>
      </c>
      <c r="R93" s="34" t="s">
        <v>58</v>
      </c>
      <c r="S93" s="34" t="s">
        <v>9123</v>
      </c>
      <c r="T93" s="34" t="s">
        <v>8558</v>
      </c>
      <c r="U93" s="20" t="s">
        <v>6527</v>
      </c>
      <c r="V93" s="23" t="s">
        <v>24</v>
      </c>
      <c r="W93" s="23" t="s">
        <v>101</v>
      </c>
      <c r="X93" s="61"/>
      <c r="Y93" s="34"/>
      <c r="Z93" s="83" t="s">
        <v>9725</v>
      </c>
    </row>
    <row r="94" spans="1:26" customFormat="1" hidden="1" x14ac:dyDescent="0.25">
      <c r="A94" s="56" t="s">
        <v>9147</v>
      </c>
      <c r="B94" s="57" t="s">
        <v>94</v>
      </c>
      <c r="C94" s="57" t="s">
        <v>9139</v>
      </c>
      <c r="D94" s="57" t="s">
        <v>9140</v>
      </c>
      <c r="E94" s="57" t="s">
        <v>9141</v>
      </c>
      <c r="F94" s="58" t="s">
        <v>9142</v>
      </c>
      <c r="G94" s="57" t="s">
        <v>9143</v>
      </c>
      <c r="H94" s="57" t="s">
        <v>49</v>
      </c>
      <c r="I94" s="57" t="s">
        <v>21</v>
      </c>
      <c r="J94" s="57" t="s">
        <v>50</v>
      </c>
      <c r="K94" s="57"/>
      <c r="L94" s="57">
        <v>3</v>
      </c>
      <c r="M94" s="57">
        <v>178290717</v>
      </c>
      <c r="N94" s="57">
        <v>4182.57</v>
      </c>
      <c r="O94" s="57">
        <v>8765</v>
      </c>
      <c r="P94" s="59" t="s">
        <v>64</v>
      </c>
      <c r="Q94" s="57" t="s">
        <v>24</v>
      </c>
      <c r="R94" s="57" t="s">
        <v>58</v>
      </c>
      <c r="S94" s="57" t="s">
        <v>9144</v>
      </c>
      <c r="T94" s="57" t="s">
        <v>341</v>
      </c>
      <c r="U94" s="57" t="s">
        <v>6527</v>
      </c>
      <c r="V94" s="59" t="s">
        <v>80</v>
      </c>
      <c r="W94" s="59" t="s">
        <v>24</v>
      </c>
      <c r="X94" s="62">
        <v>3000000</v>
      </c>
      <c r="Y94" s="57"/>
      <c r="Z94" s="83" t="s">
        <v>9725</v>
      </c>
    </row>
    <row r="95" spans="1:26" customFormat="1" hidden="1" x14ac:dyDescent="0.25">
      <c r="A95" s="55" t="s">
        <v>9263</v>
      </c>
      <c r="B95" s="20" t="s">
        <v>176</v>
      </c>
      <c r="C95" s="20" t="s">
        <v>9241</v>
      </c>
      <c r="D95" s="20" t="s">
        <v>6227</v>
      </c>
      <c r="E95" s="20" t="s">
        <v>9242</v>
      </c>
      <c r="F95" s="20" t="s">
        <v>9243</v>
      </c>
      <c r="G95" s="20" t="s">
        <v>9244</v>
      </c>
      <c r="H95" s="20" t="s">
        <v>37</v>
      </c>
      <c r="I95" s="20" t="s">
        <v>21</v>
      </c>
      <c r="J95" s="20" t="s">
        <v>532</v>
      </c>
      <c r="K95" s="20"/>
      <c r="L95" s="20">
        <v>3</v>
      </c>
      <c r="M95" s="20">
        <v>179729252</v>
      </c>
      <c r="N95" s="20">
        <v>1897.2</v>
      </c>
      <c r="O95" s="20">
        <v>19142</v>
      </c>
      <c r="P95" s="20" t="s">
        <v>64</v>
      </c>
      <c r="Q95" s="20" t="s">
        <v>2576</v>
      </c>
      <c r="R95" s="20" t="s">
        <v>58</v>
      </c>
      <c r="S95" s="20" t="s">
        <v>9245</v>
      </c>
      <c r="T95" s="20" t="s">
        <v>333</v>
      </c>
      <c r="U95" s="20" t="s">
        <v>6527</v>
      </c>
      <c r="V95" s="20" t="s">
        <v>24</v>
      </c>
      <c r="W95" s="20" t="s">
        <v>101</v>
      </c>
      <c r="X95" s="61"/>
      <c r="Y95" s="34"/>
      <c r="Z95" s="83" t="s">
        <v>9728</v>
      </c>
    </row>
    <row r="96" spans="1:26" customFormat="1" hidden="1" x14ac:dyDescent="0.25">
      <c r="A96" s="56" t="s">
        <v>9661</v>
      </c>
      <c r="B96" s="20" t="s">
        <v>16</v>
      </c>
      <c r="C96" s="20" t="s">
        <v>9587</v>
      </c>
      <c r="D96" s="20" t="s">
        <v>7079</v>
      </c>
      <c r="E96" s="20" t="s">
        <v>9588</v>
      </c>
      <c r="F96" s="20" t="s">
        <v>9589</v>
      </c>
      <c r="G96" s="20" t="s">
        <v>9590</v>
      </c>
      <c r="H96" s="20" t="s">
        <v>20</v>
      </c>
      <c r="I96" s="20" t="s">
        <v>21</v>
      </c>
      <c r="J96" s="20" t="s">
        <v>207</v>
      </c>
      <c r="K96" s="20"/>
      <c r="L96" s="20">
        <v>3</v>
      </c>
      <c r="M96" s="20">
        <v>183894654</v>
      </c>
      <c r="N96" s="20">
        <v>1702.27</v>
      </c>
      <c r="O96" s="20">
        <v>9227</v>
      </c>
      <c r="P96" s="20" t="s">
        <v>23</v>
      </c>
      <c r="Q96" s="20" t="s">
        <v>24</v>
      </c>
      <c r="R96" s="20" t="s">
        <v>58</v>
      </c>
      <c r="S96" s="20" t="s">
        <v>6680</v>
      </c>
      <c r="T96" s="20" t="s">
        <v>24</v>
      </c>
      <c r="U96" s="20" t="s">
        <v>6527</v>
      </c>
      <c r="V96" s="20" t="s">
        <v>24</v>
      </c>
      <c r="W96" s="20" t="s">
        <v>235</v>
      </c>
      <c r="X96" s="61"/>
      <c r="Y96" s="34"/>
      <c r="Z96" s="83" t="s">
        <v>9726</v>
      </c>
    </row>
    <row r="97" spans="1:26" customFormat="1" hidden="1" x14ac:dyDescent="0.25">
      <c r="A97" s="15" t="s">
        <v>297</v>
      </c>
      <c r="B97" s="6" t="s">
        <v>176</v>
      </c>
      <c r="C97" s="6" t="s">
        <v>347</v>
      </c>
      <c r="D97" s="6" t="s">
        <v>348</v>
      </c>
      <c r="E97" s="6" t="s">
        <v>684</v>
      </c>
      <c r="F97" s="18">
        <v>44694</v>
      </c>
      <c r="G97" s="6" t="s">
        <v>349</v>
      </c>
      <c r="H97" s="6" t="s">
        <v>49</v>
      </c>
      <c r="I97" s="6" t="s">
        <v>21</v>
      </c>
      <c r="J97" s="6" t="s">
        <v>350</v>
      </c>
      <c r="K97" s="6" t="s">
        <v>351</v>
      </c>
      <c r="L97" s="7">
        <v>2</v>
      </c>
      <c r="M97" s="7">
        <v>148416875</v>
      </c>
      <c r="N97" s="6">
        <v>2323.84</v>
      </c>
      <c r="O97" s="7">
        <v>57620</v>
      </c>
      <c r="P97" s="9" t="s">
        <v>64</v>
      </c>
      <c r="Q97" s="6" t="s">
        <v>24</v>
      </c>
      <c r="R97" s="17" t="s">
        <v>149</v>
      </c>
      <c r="S97" s="17" t="s">
        <v>346</v>
      </c>
      <c r="T97" s="17" t="s">
        <v>121</v>
      </c>
      <c r="U97" s="20" t="s">
        <v>6527</v>
      </c>
      <c r="V97" s="9" t="s">
        <v>80</v>
      </c>
      <c r="W97" s="10" t="s">
        <v>101</v>
      </c>
      <c r="X97" s="16"/>
      <c r="Y97" s="11"/>
      <c r="Z97" s="83" t="s">
        <v>9729</v>
      </c>
    </row>
    <row r="98" spans="1:26" customFormat="1" hidden="1" x14ac:dyDescent="0.25">
      <c r="A98" s="15" t="s">
        <v>6661</v>
      </c>
      <c r="B98" s="20" t="s">
        <v>94</v>
      </c>
      <c r="C98" s="20" t="s">
        <v>6521</v>
      </c>
      <c r="D98" s="20" t="s">
        <v>62</v>
      </c>
      <c r="E98" s="20" t="s">
        <v>6522</v>
      </c>
      <c r="F98" s="21" t="s">
        <v>6523</v>
      </c>
      <c r="G98" s="20" t="s">
        <v>6524</v>
      </c>
      <c r="H98" s="20" t="s">
        <v>20</v>
      </c>
      <c r="I98" s="20" t="s">
        <v>21</v>
      </c>
      <c r="J98" s="20" t="s">
        <v>50</v>
      </c>
      <c r="K98" s="20" t="s">
        <v>24</v>
      </c>
      <c r="L98" s="20">
        <v>1</v>
      </c>
      <c r="M98" s="20" t="s">
        <v>6525</v>
      </c>
      <c r="N98" s="20">
        <v>25909.360000000001</v>
      </c>
      <c r="O98" s="20">
        <v>11650074</v>
      </c>
      <c r="P98" s="23" t="s">
        <v>64</v>
      </c>
      <c r="Q98" s="20" t="s">
        <v>24</v>
      </c>
      <c r="R98" s="20" t="s">
        <v>149</v>
      </c>
      <c r="S98" s="20" t="s">
        <v>6526</v>
      </c>
      <c r="T98" s="20" t="s">
        <v>24</v>
      </c>
      <c r="U98" s="20" t="s">
        <v>6527</v>
      </c>
      <c r="V98" s="23" t="s">
        <v>80</v>
      </c>
      <c r="W98" s="23" t="s">
        <v>52</v>
      </c>
      <c r="X98" s="24">
        <v>230000</v>
      </c>
      <c r="Y98" s="20"/>
      <c r="Z98" s="83" t="s">
        <v>9721</v>
      </c>
    </row>
    <row r="99" spans="1:26" customFormat="1" hidden="1" x14ac:dyDescent="0.25">
      <c r="A99" s="15" t="s">
        <v>6661</v>
      </c>
      <c r="B99" s="6" t="s">
        <v>176</v>
      </c>
      <c r="C99" s="20" t="s">
        <v>6537</v>
      </c>
      <c r="D99" s="20" t="s">
        <v>6331</v>
      </c>
      <c r="E99" s="20" t="s">
        <v>6538</v>
      </c>
      <c r="F99" s="21" t="s">
        <v>6539</v>
      </c>
      <c r="G99" s="20" t="s">
        <v>6540</v>
      </c>
      <c r="H99" s="20" t="s">
        <v>49</v>
      </c>
      <c r="I99" s="20" t="s">
        <v>21</v>
      </c>
      <c r="J99" s="20" t="s">
        <v>764</v>
      </c>
      <c r="K99" s="20" t="s">
        <v>24</v>
      </c>
      <c r="L99" s="20">
        <v>3</v>
      </c>
      <c r="M99" s="20" t="s">
        <v>6541</v>
      </c>
      <c r="N99" s="20">
        <v>2688.92</v>
      </c>
      <c r="O99" s="20">
        <v>8080</v>
      </c>
      <c r="P99" s="23" t="s">
        <v>64</v>
      </c>
      <c r="Q99" s="20" t="s">
        <v>24</v>
      </c>
      <c r="R99" s="20" t="s">
        <v>226</v>
      </c>
      <c r="S99" s="20" t="s">
        <v>6542</v>
      </c>
      <c r="T99" s="20" t="s">
        <v>333</v>
      </c>
      <c r="U99" s="20" t="s">
        <v>6527</v>
      </c>
      <c r="V99" s="23" t="s">
        <v>24</v>
      </c>
      <c r="W99" s="23" t="s">
        <v>765</v>
      </c>
      <c r="X99" s="24"/>
      <c r="Y99" s="20"/>
      <c r="Z99" s="83" t="s">
        <v>9721</v>
      </c>
    </row>
    <row r="100" spans="1:26" customFormat="1" hidden="1" x14ac:dyDescent="0.25">
      <c r="A100" s="15" t="s">
        <v>366</v>
      </c>
      <c r="B100" s="6" t="s">
        <v>176</v>
      </c>
      <c r="C100" s="6" t="s">
        <v>427</v>
      </c>
      <c r="D100" s="6" t="s">
        <v>62</v>
      </c>
      <c r="E100" s="6" t="s">
        <v>702</v>
      </c>
      <c r="F100" s="18">
        <v>44700</v>
      </c>
      <c r="G100" s="6" t="s">
        <v>428</v>
      </c>
      <c r="H100" s="6" t="s">
        <v>20</v>
      </c>
      <c r="I100" s="6" t="s">
        <v>21</v>
      </c>
      <c r="J100" s="6" t="s">
        <v>50</v>
      </c>
      <c r="K100" s="6" t="s">
        <v>24</v>
      </c>
      <c r="L100" s="7">
        <v>1</v>
      </c>
      <c r="M100" s="7">
        <v>149310451</v>
      </c>
      <c r="N100" s="6">
        <v>19712.45</v>
      </c>
      <c r="O100" s="7">
        <v>11650074</v>
      </c>
      <c r="P100" s="9" t="s">
        <v>64</v>
      </c>
      <c r="Q100" s="6" t="s">
        <v>24</v>
      </c>
      <c r="R100" s="17" t="s">
        <v>429</v>
      </c>
      <c r="S100" s="17" t="s">
        <v>430</v>
      </c>
      <c r="T100" s="17" t="s">
        <v>431</v>
      </c>
      <c r="U100" s="20" t="s">
        <v>6527</v>
      </c>
      <c r="V100" s="9" t="s">
        <v>24</v>
      </c>
      <c r="W100" s="10" t="s">
        <v>52</v>
      </c>
      <c r="X100" s="16"/>
      <c r="Y100" s="11"/>
      <c r="Z100" s="83" t="s">
        <v>9729</v>
      </c>
    </row>
    <row r="101" spans="1:26" customFormat="1" hidden="1" x14ac:dyDescent="0.25">
      <c r="A101" s="25" t="s">
        <v>6772</v>
      </c>
      <c r="B101" s="20" t="s">
        <v>94</v>
      </c>
      <c r="C101" s="20" t="s">
        <v>6674</v>
      </c>
      <c r="D101" s="20" t="s">
        <v>6675</v>
      </c>
      <c r="E101" s="20" t="s">
        <v>6676</v>
      </c>
      <c r="F101" s="41" t="s">
        <v>6677</v>
      </c>
      <c r="G101" s="20" t="s">
        <v>6678</v>
      </c>
      <c r="H101" s="20" t="s">
        <v>49</v>
      </c>
      <c r="I101" s="20" t="s">
        <v>21</v>
      </c>
      <c r="J101" s="20" t="s">
        <v>50</v>
      </c>
      <c r="K101" s="20" t="s">
        <v>50</v>
      </c>
      <c r="L101" s="20">
        <v>3</v>
      </c>
      <c r="M101" s="20">
        <v>5095.6899999999996</v>
      </c>
      <c r="N101" s="20">
        <v>100556</v>
      </c>
      <c r="O101" s="20">
        <v>100556</v>
      </c>
      <c r="P101" s="20" t="s">
        <v>64</v>
      </c>
      <c r="Q101" s="20" t="s">
        <v>6679</v>
      </c>
      <c r="R101" s="20" t="s">
        <v>58</v>
      </c>
      <c r="S101" s="20" t="s">
        <v>6680</v>
      </c>
      <c r="T101" s="20" t="s">
        <v>517</v>
      </c>
      <c r="U101" s="35" t="s">
        <v>6527</v>
      </c>
      <c r="V101" s="20" t="s">
        <v>80</v>
      </c>
      <c r="W101" s="20" t="s">
        <v>52</v>
      </c>
      <c r="X101" s="24"/>
      <c r="Y101" s="20"/>
      <c r="Z101" s="83" t="s">
        <v>9721</v>
      </c>
    </row>
    <row r="102" spans="1:26" customFormat="1" hidden="1" x14ac:dyDescent="0.25">
      <c r="A102" s="15" t="s">
        <v>448</v>
      </c>
      <c r="B102" s="6" t="s">
        <v>176</v>
      </c>
      <c r="C102" s="6" t="s">
        <v>620</v>
      </c>
      <c r="D102" s="6" t="s">
        <v>28</v>
      </c>
      <c r="E102" s="6" t="s">
        <v>754</v>
      </c>
      <c r="F102" s="18">
        <v>44708</v>
      </c>
      <c r="G102" s="6" t="s">
        <v>621</v>
      </c>
      <c r="H102" s="6" t="s">
        <v>20</v>
      </c>
      <c r="I102" s="6" t="s">
        <v>21</v>
      </c>
      <c r="J102" s="6" t="s">
        <v>30</v>
      </c>
      <c r="K102" s="6" t="s">
        <v>24</v>
      </c>
      <c r="L102" s="7">
        <v>3</v>
      </c>
      <c r="M102" s="7">
        <v>150626900</v>
      </c>
      <c r="N102" s="6">
        <v>3549.88</v>
      </c>
      <c r="O102" s="7">
        <v>166999</v>
      </c>
      <c r="P102" s="9" t="s">
        <v>23</v>
      </c>
      <c r="Q102" s="6" t="s">
        <v>622</v>
      </c>
      <c r="R102" s="17" t="s">
        <v>58</v>
      </c>
      <c r="S102" s="17" t="s">
        <v>623</v>
      </c>
      <c r="T102" s="17" t="s">
        <v>51</v>
      </c>
      <c r="U102" s="20" t="s">
        <v>6527</v>
      </c>
      <c r="V102" s="9" t="s">
        <v>24</v>
      </c>
      <c r="W102" s="10" t="s">
        <v>33</v>
      </c>
      <c r="X102" s="16"/>
      <c r="Y102" s="11"/>
      <c r="Z102" s="83" t="s">
        <v>9729</v>
      </c>
    </row>
    <row r="103" spans="1:26" customFormat="1" hidden="1" x14ac:dyDescent="0.25">
      <c r="A103" s="25" t="s">
        <v>7054</v>
      </c>
      <c r="B103" s="20" t="s">
        <v>176</v>
      </c>
      <c r="C103" s="20" t="s">
        <v>6972</v>
      </c>
      <c r="D103" s="20" t="s">
        <v>6973</v>
      </c>
      <c r="E103" s="20" t="s">
        <v>6974</v>
      </c>
      <c r="F103" s="41" t="s">
        <v>6975</v>
      </c>
      <c r="G103" s="20" t="s">
        <v>6976</v>
      </c>
      <c r="H103" s="20" t="s">
        <v>20</v>
      </c>
      <c r="I103" s="20" t="s">
        <v>21</v>
      </c>
      <c r="J103" s="20" t="s">
        <v>224</v>
      </c>
      <c r="K103" s="20"/>
      <c r="L103" s="20">
        <v>3</v>
      </c>
      <c r="M103" s="20">
        <v>160365412</v>
      </c>
      <c r="N103" s="20">
        <v>4784.4799999999996</v>
      </c>
      <c r="O103" s="20">
        <v>97286</v>
      </c>
      <c r="P103" s="20" t="s">
        <v>64</v>
      </c>
      <c r="Q103" s="20" t="s">
        <v>6977</v>
      </c>
      <c r="R103" s="20" t="s">
        <v>6189</v>
      </c>
      <c r="S103" s="20" t="s">
        <v>6190</v>
      </c>
      <c r="T103" s="20" t="s">
        <v>131</v>
      </c>
      <c r="U103" s="35" t="s">
        <v>6536</v>
      </c>
      <c r="V103" s="20" t="s">
        <v>24</v>
      </c>
      <c r="W103" s="20" t="s">
        <v>45</v>
      </c>
      <c r="X103" s="24"/>
      <c r="Y103" s="20"/>
      <c r="Z103" s="83" t="s">
        <v>9727</v>
      </c>
    </row>
    <row r="104" spans="1:26" customFormat="1" hidden="1" x14ac:dyDescent="0.25">
      <c r="A104" s="55" t="s">
        <v>8281</v>
      </c>
      <c r="B104" s="20" t="s">
        <v>94</v>
      </c>
      <c r="C104" s="20" t="s">
        <v>8188</v>
      </c>
      <c r="D104" s="20" t="s">
        <v>114</v>
      </c>
      <c r="E104" s="20" t="s">
        <v>8189</v>
      </c>
      <c r="F104" s="20" t="s">
        <v>8190</v>
      </c>
      <c r="G104" s="43" t="s">
        <v>8191</v>
      </c>
      <c r="H104" s="20" t="s">
        <v>20</v>
      </c>
      <c r="I104" s="20" t="s">
        <v>21</v>
      </c>
      <c r="J104" s="20"/>
      <c r="K104" s="20"/>
      <c r="L104" s="20">
        <v>3</v>
      </c>
      <c r="M104" s="20">
        <v>169970558</v>
      </c>
      <c r="N104" s="20">
        <v>8112.06</v>
      </c>
      <c r="O104" s="20">
        <v>30233</v>
      </c>
      <c r="P104" s="20" t="s">
        <v>64</v>
      </c>
      <c r="Q104" s="35" t="s">
        <v>24</v>
      </c>
      <c r="R104" s="20" t="s">
        <v>6788</v>
      </c>
      <c r="S104" s="20" t="s">
        <v>24</v>
      </c>
      <c r="T104" s="35" t="s">
        <v>24</v>
      </c>
      <c r="U104" s="35" t="s">
        <v>6536</v>
      </c>
      <c r="V104" s="35" t="s">
        <v>80</v>
      </c>
      <c r="W104" s="35" t="s">
        <v>101</v>
      </c>
      <c r="X104" s="61">
        <v>5000</v>
      </c>
      <c r="Y104" s="34"/>
      <c r="Z104" s="83" t="s">
        <v>9723</v>
      </c>
    </row>
    <row r="105" spans="1:26" customFormat="1" hidden="1" x14ac:dyDescent="0.25">
      <c r="A105" s="55" t="s">
        <v>8421</v>
      </c>
      <c r="B105" s="20" t="s">
        <v>176</v>
      </c>
      <c r="C105" s="20" t="s">
        <v>8381</v>
      </c>
      <c r="D105" s="20" t="s">
        <v>186</v>
      </c>
      <c r="E105" s="20" t="s">
        <v>8382</v>
      </c>
      <c r="F105" s="20" t="s">
        <v>8383</v>
      </c>
      <c r="G105" s="43" t="s">
        <v>8384</v>
      </c>
      <c r="H105" s="20" t="s">
        <v>49</v>
      </c>
      <c r="I105" s="20" t="s">
        <v>21</v>
      </c>
      <c r="J105" s="20" t="s">
        <v>50</v>
      </c>
      <c r="K105" s="20" t="s">
        <v>50</v>
      </c>
      <c r="L105" s="20">
        <v>1</v>
      </c>
      <c r="M105" s="20">
        <v>170324614</v>
      </c>
      <c r="N105" s="20">
        <v>27728.76</v>
      </c>
      <c r="O105" s="20">
        <v>82356</v>
      </c>
      <c r="P105" s="20" t="s">
        <v>64</v>
      </c>
      <c r="Q105" s="20" t="s">
        <v>8385</v>
      </c>
      <c r="R105" s="20" t="s">
        <v>3333</v>
      </c>
      <c r="S105" s="20" t="s">
        <v>25</v>
      </c>
      <c r="T105" s="20" t="s">
        <v>51</v>
      </c>
      <c r="U105" s="35" t="s">
        <v>6536</v>
      </c>
      <c r="V105" s="20" t="s">
        <v>80</v>
      </c>
      <c r="W105" s="20" t="s">
        <v>45</v>
      </c>
      <c r="X105" s="61"/>
      <c r="Y105" s="34"/>
      <c r="Z105" s="83" t="s">
        <v>9723</v>
      </c>
    </row>
    <row r="106" spans="1:26" customFormat="1" hidden="1" x14ac:dyDescent="0.25">
      <c r="A106" s="15" t="s">
        <v>6661</v>
      </c>
      <c r="B106" s="6" t="s">
        <v>176</v>
      </c>
      <c r="C106" s="20" t="s">
        <v>6562</v>
      </c>
      <c r="D106" s="20" t="s">
        <v>6563</v>
      </c>
      <c r="E106" s="20" t="s">
        <v>6564</v>
      </c>
      <c r="F106" s="21" t="s">
        <v>6565</v>
      </c>
      <c r="G106" s="20" t="s">
        <v>6566</v>
      </c>
      <c r="H106" s="20" t="s">
        <v>161</v>
      </c>
      <c r="I106" s="20" t="s">
        <v>21</v>
      </c>
      <c r="J106" s="20" t="s">
        <v>50</v>
      </c>
      <c r="K106" s="20" t="s">
        <v>50</v>
      </c>
      <c r="L106" s="20">
        <v>1</v>
      </c>
      <c r="M106" s="20" t="s">
        <v>6567</v>
      </c>
      <c r="N106" s="20">
        <v>10868.52</v>
      </c>
      <c r="O106" s="20">
        <v>903309</v>
      </c>
      <c r="P106" s="23" t="s">
        <v>64</v>
      </c>
      <c r="Q106" s="20" t="s">
        <v>6568</v>
      </c>
      <c r="R106" s="20" t="s">
        <v>24</v>
      </c>
      <c r="S106" s="20" t="s">
        <v>24</v>
      </c>
      <c r="T106" s="20" t="s">
        <v>24</v>
      </c>
      <c r="U106" s="35" t="s">
        <v>6536</v>
      </c>
      <c r="V106" s="23" t="s">
        <v>24</v>
      </c>
      <c r="W106" s="23" t="s">
        <v>52</v>
      </c>
      <c r="X106" s="24"/>
      <c r="Y106" s="20"/>
      <c r="Z106" s="83" t="s">
        <v>9721</v>
      </c>
    </row>
    <row r="107" spans="1:26" customFormat="1" hidden="1" x14ac:dyDescent="0.25">
      <c r="A107" s="15" t="s">
        <v>6661</v>
      </c>
      <c r="B107" s="6" t="s">
        <v>176</v>
      </c>
      <c r="C107" s="20" t="s">
        <v>6528</v>
      </c>
      <c r="D107" s="20" t="s">
        <v>6529</v>
      </c>
      <c r="E107" s="20" t="s">
        <v>6530</v>
      </c>
      <c r="F107" s="21" t="s">
        <v>6531</v>
      </c>
      <c r="G107" s="20" t="s">
        <v>6532</v>
      </c>
      <c r="H107" s="20" t="s">
        <v>49</v>
      </c>
      <c r="I107" s="20" t="s">
        <v>21</v>
      </c>
      <c r="J107" s="20" t="s">
        <v>50</v>
      </c>
      <c r="K107" s="20" t="s">
        <v>1058</v>
      </c>
      <c r="L107" s="20">
        <v>1</v>
      </c>
      <c r="M107" s="20" t="s">
        <v>6533</v>
      </c>
      <c r="N107" s="20">
        <v>15888.98</v>
      </c>
      <c r="O107" s="20">
        <v>168134</v>
      </c>
      <c r="P107" s="23" t="s">
        <v>64</v>
      </c>
      <c r="Q107" s="20" t="s">
        <v>6534</v>
      </c>
      <c r="R107" s="17" t="s">
        <v>24</v>
      </c>
      <c r="S107" s="17" t="s">
        <v>24</v>
      </c>
      <c r="T107" s="20" t="s">
        <v>6535</v>
      </c>
      <c r="U107" s="35" t="s">
        <v>6536</v>
      </c>
      <c r="V107" s="23" t="s">
        <v>6500</v>
      </c>
      <c r="W107" s="23" t="s">
        <v>52</v>
      </c>
      <c r="X107" s="24"/>
      <c r="Y107" s="20"/>
      <c r="Z107" s="83" t="s">
        <v>9721</v>
      </c>
    </row>
    <row r="108" spans="1:26" customFormat="1" hidden="1" x14ac:dyDescent="0.25">
      <c r="A108" s="15" t="s">
        <v>6661</v>
      </c>
      <c r="B108" s="20" t="s">
        <v>153</v>
      </c>
      <c r="C108" s="20" t="s">
        <v>6631</v>
      </c>
      <c r="D108" s="20" t="s">
        <v>6632</v>
      </c>
      <c r="E108" s="20" t="s">
        <v>6633</v>
      </c>
      <c r="F108" s="21" t="s">
        <v>6634</v>
      </c>
      <c r="G108" s="20" t="s">
        <v>6635</v>
      </c>
      <c r="H108" s="20" t="s">
        <v>49</v>
      </c>
      <c r="I108" s="20" t="s">
        <v>21</v>
      </c>
      <c r="J108" s="20" t="s">
        <v>91</v>
      </c>
      <c r="K108" s="20" t="s">
        <v>1176</v>
      </c>
      <c r="L108" s="20">
        <v>3</v>
      </c>
      <c r="M108" s="20" t="s">
        <v>6636</v>
      </c>
      <c r="N108" s="20">
        <v>4207.3599999999997</v>
      </c>
      <c r="O108" s="20">
        <v>16149</v>
      </c>
      <c r="P108" s="23" t="s">
        <v>24</v>
      </c>
      <c r="Q108" s="20" t="s">
        <v>24</v>
      </c>
      <c r="R108" s="20" t="s">
        <v>24</v>
      </c>
      <c r="S108" s="20" t="s">
        <v>24</v>
      </c>
      <c r="T108" s="20" t="s">
        <v>24</v>
      </c>
      <c r="U108" s="35" t="s">
        <v>6536</v>
      </c>
      <c r="V108" s="23" t="s">
        <v>24</v>
      </c>
      <c r="W108" s="23" t="s">
        <v>93</v>
      </c>
      <c r="X108" s="24"/>
      <c r="Y108" s="20"/>
      <c r="Z108" s="83" t="s">
        <v>9721</v>
      </c>
    </row>
    <row r="109" spans="1:26" customFormat="1" hidden="1" x14ac:dyDescent="0.25">
      <c r="A109" s="15" t="s">
        <v>448</v>
      </c>
      <c r="B109" s="6" t="s">
        <v>176</v>
      </c>
      <c r="C109" s="6" t="s">
        <v>624</v>
      </c>
      <c r="D109" s="6" t="s">
        <v>625</v>
      </c>
      <c r="E109" s="6" t="s">
        <v>755</v>
      </c>
      <c r="F109" s="18">
        <v>44708</v>
      </c>
      <c r="G109" s="6" t="s">
        <v>626</v>
      </c>
      <c r="H109" s="6" t="s">
        <v>20</v>
      </c>
      <c r="I109" s="6" t="s">
        <v>21</v>
      </c>
      <c r="J109" s="6" t="s">
        <v>24</v>
      </c>
      <c r="K109" s="6" t="s">
        <v>24</v>
      </c>
      <c r="L109" s="7">
        <v>3</v>
      </c>
      <c r="M109" s="7">
        <v>150622990</v>
      </c>
      <c r="N109" s="6">
        <v>13365.07</v>
      </c>
      <c r="O109" s="7">
        <v>312997</v>
      </c>
      <c r="P109" s="9" t="s">
        <v>64</v>
      </c>
      <c r="Q109" s="6" t="s">
        <v>627</v>
      </c>
      <c r="R109" s="17" t="s">
        <v>628</v>
      </c>
      <c r="S109" s="17" t="s">
        <v>629</v>
      </c>
      <c r="T109" s="17" t="s">
        <v>51</v>
      </c>
      <c r="U109" s="17" t="s">
        <v>6536</v>
      </c>
      <c r="V109" s="9" t="s">
        <v>24</v>
      </c>
      <c r="W109" s="10" t="s">
        <v>52</v>
      </c>
      <c r="X109" s="16"/>
      <c r="Y109" s="11"/>
      <c r="Z109" s="83" t="s">
        <v>9729</v>
      </c>
    </row>
    <row r="110" spans="1:26" customFormat="1" hidden="1" x14ac:dyDescent="0.25">
      <c r="A110" s="25" t="s">
        <v>7054</v>
      </c>
      <c r="B110" s="20" t="s">
        <v>176</v>
      </c>
      <c r="C110" s="20" t="s">
        <v>7015</v>
      </c>
      <c r="D110" s="20" t="s">
        <v>7016</v>
      </c>
      <c r="E110" s="20" t="s">
        <v>7017</v>
      </c>
      <c r="F110" s="41" t="s">
        <v>7018</v>
      </c>
      <c r="G110" s="20" t="s">
        <v>7019</v>
      </c>
      <c r="H110" s="20" t="s">
        <v>37</v>
      </c>
      <c r="I110" s="20" t="s">
        <v>21</v>
      </c>
      <c r="J110" s="20" t="s">
        <v>85</v>
      </c>
      <c r="K110" s="20"/>
      <c r="L110" s="20">
        <v>3</v>
      </c>
      <c r="M110" s="20">
        <v>161126831</v>
      </c>
      <c r="N110" s="20">
        <v>1610.79</v>
      </c>
      <c r="O110" s="20">
        <v>5222</v>
      </c>
      <c r="P110" s="20" t="s">
        <v>64</v>
      </c>
      <c r="Q110" s="20" t="s">
        <v>7020</v>
      </c>
      <c r="R110" s="20" t="s">
        <v>24</v>
      </c>
      <c r="S110" s="20" t="s">
        <v>24</v>
      </c>
      <c r="T110" s="20" t="s">
        <v>24</v>
      </c>
      <c r="U110" s="20" t="s">
        <v>7021</v>
      </c>
      <c r="V110" s="20" t="s">
        <v>24</v>
      </c>
      <c r="W110" s="20" t="s">
        <v>39</v>
      </c>
      <c r="X110" s="24"/>
      <c r="Y110" s="20"/>
      <c r="Z110" s="83" t="s">
        <v>9727</v>
      </c>
    </row>
    <row r="111" spans="1:26" customFormat="1" hidden="1" x14ac:dyDescent="0.25">
      <c r="A111" s="15" t="s">
        <v>7637</v>
      </c>
      <c r="B111" s="34" t="s">
        <v>94</v>
      </c>
      <c r="C111" s="34" t="s">
        <v>7566</v>
      </c>
      <c r="D111" s="34" t="s">
        <v>62</v>
      </c>
      <c r="E111" s="34" t="s">
        <v>7567</v>
      </c>
      <c r="F111" s="41" t="s">
        <v>7568</v>
      </c>
      <c r="G111" s="34" t="s">
        <v>7569</v>
      </c>
      <c r="H111" s="34" t="s">
        <v>20</v>
      </c>
      <c r="I111" s="34" t="s">
        <v>21</v>
      </c>
      <c r="J111" s="34" t="s">
        <v>50</v>
      </c>
      <c r="K111" s="34"/>
      <c r="L111" s="34">
        <v>1</v>
      </c>
      <c r="M111" s="34">
        <v>165194710</v>
      </c>
      <c r="N111" s="34">
        <v>47400.17</v>
      </c>
      <c r="O111" s="34">
        <v>11650074</v>
      </c>
      <c r="P111" s="34" t="s">
        <v>24</v>
      </c>
      <c r="Q111" s="34" t="s">
        <v>7570</v>
      </c>
      <c r="R111" s="34" t="s">
        <v>24</v>
      </c>
      <c r="S111" s="34" t="s">
        <v>24</v>
      </c>
      <c r="T111" s="34" t="s">
        <v>7571</v>
      </c>
      <c r="U111" s="34" t="s">
        <v>7021</v>
      </c>
      <c r="V111" s="34" t="s">
        <v>80</v>
      </c>
      <c r="W111" s="34" t="s">
        <v>52</v>
      </c>
      <c r="X111" s="24"/>
      <c r="Y111" s="20"/>
      <c r="Z111" s="83" t="s">
        <v>9722</v>
      </c>
    </row>
    <row r="112" spans="1:26" customFormat="1" hidden="1" x14ac:dyDescent="0.25">
      <c r="A112" s="15" t="s">
        <v>7637</v>
      </c>
      <c r="B112" s="34" t="s">
        <v>94</v>
      </c>
      <c r="C112" s="34" t="s">
        <v>7561</v>
      </c>
      <c r="D112" s="34" t="s">
        <v>75</v>
      </c>
      <c r="E112" s="34" t="s">
        <v>7562</v>
      </c>
      <c r="F112" s="41" t="s">
        <v>7563</v>
      </c>
      <c r="G112" s="34" t="s">
        <v>7564</v>
      </c>
      <c r="H112" s="34" t="s">
        <v>20</v>
      </c>
      <c r="I112" s="34" t="s">
        <v>21</v>
      </c>
      <c r="J112" s="34" t="s">
        <v>77</v>
      </c>
      <c r="K112" s="34"/>
      <c r="L112" s="34">
        <v>3</v>
      </c>
      <c r="M112" s="34">
        <v>165750067</v>
      </c>
      <c r="N112" s="34">
        <v>2860.77</v>
      </c>
      <c r="O112" s="34">
        <v>5540</v>
      </c>
      <c r="P112" s="34" t="s">
        <v>64</v>
      </c>
      <c r="Q112" s="34" t="s">
        <v>7345</v>
      </c>
      <c r="R112" s="34" t="s">
        <v>58</v>
      </c>
      <c r="S112" s="34" t="s">
        <v>24</v>
      </c>
      <c r="T112" s="34" t="s">
        <v>7565</v>
      </c>
      <c r="U112" s="34" t="s">
        <v>7021</v>
      </c>
      <c r="V112" s="34" t="s">
        <v>80</v>
      </c>
      <c r="W112" s="34" t="s">
        <v>235</v>
      </c>
      <c r="X112" s="24">
        <v>3000</v>
      </c>
      <c r="Y112" s="20"/>
      <c r="Z112" s="83" t="s">
        <v>9722</v>
      </c>
    </row>
    <row r="113" spans="1:26" customFormat="1" hidden="1" x14ac:dyDescent="0.25">
      <c r="A113" s="15" t="s">
        <v>7637</v>
      </c>
      <c r="B113" s="34" t="s">
        <v>94</v>
      </c>
      <c r="C113" s="34" t="s">
        <v>7572</v>
      </c>
      <c r="D113" s="34" t="s">
        <v>7573</v>
      </c>
      <c r="E113" s="34" t="s">
        <v>7574</v>
      </c>
      <c r="F113" s="41" t="s">
        <v>7575</v>
      </c>
      <c r="G113" s="34" t="s">
        <v>7576</v>
      </c>
      <c r="H113" s="34" t="s">
        <v>161</v>
      </c>
      <c r="I113" s="34" t="s">
        <v>21</v>
      </c>
      <c r="J113" s="34" t="s">
        <v>50</v>
      </c>
      <c r="K113" s="34" t="s">
        <v>50</v>
      </c>
      <c r="L113" s="34">
        <v>1</v>
      </c>
      <c r="M113" s="34">
        <v>165844101</v>
      </c>
      <c r="N113" s="34">
        <v>2077.6</v>
      </c>
      <c r="O113" s="34">
        <v>4268</v>
      </c>
      <c r="P113" s="34" t="s">
        <v>23</v>
      </c>
      <c r="Q113" s="34" t="s">
        <v>7577</v>
      </c>
      <c r="R113" s="34" t="s">
        <v>24</v>
      </c>
      <c r="S113" s="34" t="s">
        <v>24</v>
      </c>
      <c r="T113" s="34" t="s">
        <v>6714</v>
      </c>
      <c r="U113" s="34" t="s">
        <v>7021</v>
      </c>
      <c r="V113" s="34" t="s">
        <v>80</v>
      </c>
      <c r="W113" s="34" t="s">
        <v>52</v>
      </c>
      <c r="X113" s="24">
        <v>200000</v>
      </c>
      <c r="Y113" s="20"/>
      <c r="Z113" s="83" t="s">
        <v>9722</v>
      </c>
    </row>
    <row r="114" spans="1:26" customFormat="1" hidden="1" x14ac:dyDescent="0.25">
      <c r="A114" s="55" t="s">
        <v>8112</v>
      </c>
      <c r="B114" s="34" t="s">
        <v>94</v>
      </c>
      <c r="C114" s="34" t="s">
        <v>8036</v>
      </c>
      <c r="D114" s="34" t="s">
        <v>114</v>
      </c>
      <c r="E114" s="34" t="s">
        <v>8037</v>
      </c>
      <c r="F114" s="21">
        <v>44847.322222222225</v>
      </c>
      <c r="G114" s="34" t="s">
        <v>8038</v>
      </c>
      <c r="H114" s="34" t="s">
        <v>20</v>
      </c>
      <c r="I114" s="34" t="s">
        <v>21</v>
      </c>
      <c r="J114" s="34"/>
      <c r="K114" s="34"/>
      <c r="L114" s="34">
        <v>3</v>
      </c>
      <c r="M114" s="34">
        <v>169221755</v>
      </c>
      <c r="N114" s="34">
        <v>5453.07</v>
      </c>
      <c r="O114" s="34">
        <v>30233</v>
      </c>
      <c r="P114" s="23" t="s">
        <v>64</v>
      </c>
      <c r="Q114" s="34" t="s">
        <v>8039</v>
      </c>
      <c r="R114" s="34" t="s">
        <v>58</v>
      </c>
      <c r="S114" s="34" t="s">
        <v>24</v>
      </c>
      <c r="T114" s="34" t="s">
        <v>8040</v>
      </c>
      <c r="U114" s="34" t="s">
        <v>7021</v>
      </c>
      <c r="V114" s="23" t="s">
        <v>80</v>
      </c>
      <c r="W114" s="23" t="s">
        <v>81</v>
      </c>
      <c r="X114" s="61">
        <v>50000</v>
      </c>
      <c r="Y114" s="34"/>
      <c r="Z114" s="83" t="s">
        <v>9723</v>
      </c>
    </row>
    <row r="115" spans="1:26" customFormat="1" hidden="1" x14ac:dyDescent="0.25">
      <c r="A115" s="15" t="s">
        <v>7284</v>
      </c>
      <c r="B115" s="20" t="s">
        <v>94</v>
      </c>
      <c r="C115" s="20" t="s">
        <v>7221</v>
      </c>
      <c r="D115" s="20" t="s">
        <v>7222</v>
      </c>
      <c r="E115" s="20" t="s">
        <v>7223</v>
      </c>
      <c r="F115" s="21" t="s">
        <v>7224</v>
      </c>
      <c r="G115" s="20" t="s">
        <v>7225</v>
      </c>
      <c r="H115" s="20" t="s">
        <v>49</v>
      </c>
      <c r="I115" s="20" t="s">
        <v>21</v>
      </c>
      <c r="J115" s="20" t="s">
        <v>50</v>
      </c>
      <c r="K115" s="20" t="s">
        <v>50</v>
      </c>
      <c r="L115" s="20">
        <v>3</v>
      </c>
      <c r="M115" s="20">
        <v>163109031</v>
      </c>
      <c r="N115" s="20">
        <v>26384.73</v>
      </c>
      <c r="O115" s="20">
        <v>90850</v>
      </c>
      <c r="P115" s="23" t="s">
        <v>64</v>
      </c>
      <c r="Q115" s="20" t="s">
        <v>24</v>
      </c>
      <c r="R115" s="20" t="s">
        <v>24</v>
      </c>
      <c r="S115" s="20" t="s">
        <v>24</v>
      </c>
      <c r="T115" s="20" t="s">
        <v>24</v>
      </c>
      <c r="U115" s="20" t="s">
        <v>7226</v>
      </c>
      <c r="V115" s="23" t="s">
        <v>80</v>
      </c>
      <c r="W115" s="23" t="s">
        <v>52</v>
      </c>
      <c r="X115" s="24">
        <v>250000</v>
      </c>
      <c r="Y115" s="20"/>
      <c r="Z115" s="83" t="s">
        <v>9727</v>
      </c>
    </row>
    <row r="116" spans="1:26" customFormat="1" hidden="1" x14ac:dyDescent="0.25">
      <c r="A116" s="55" t="s">
        <v>8637</v>
      </c>
      <c r="B116" s="20" t="s">
        <v>94</v>
      </c>
      <c r="C116" s="20" t="s">
        <v>8582</v>
      </c>
      <c r="D116" s="20" t="s">
        <v>179</v>
      </c>
      <c r="E116" s="20" t="s">
        <v>8583</v>
      </c>
      <c r="F116" s="20" t="s">
        <v>8584</v>
      </c>
      <c r="G116" s="42" t="s">
        <v>8585</v>
      </c>
      <c r="H116" s="20" t="s">
        <v>49</v>
      </c>
      <c r="I116" s="20" t="s">
        <v>21</v>
      </c>
      <c r="J116" s="20" t="s">
        <v>50</v>
      </c>
      <c r="K116" s="20" t="s">
        <v>50</v>
      </c>
      <c r="L116" s="20">
        <v>3</v>
      </c>
      <c r="M116" s="20">
        <v>173263574</v>
      </c>
      <c r="N116" s="20">
        <v>19828.73</v>
      </c>
      <c r="O116" s="20">
        <v>903309</v>
      </c>
      <c r="P116" s="20" t="s">
        <v>64</v>
      </c>
      <c r="Q116" s="20" t="s">
        <v>8586</v>
      </c>
      <c r="R116" s="20" t="s">
        <v>24</v>
      </c>
      <c r="S116" s="20" t="s">
        <v>24</v>
      </c>
      <c r="T116" s="20" t="s">
        <v>24</v>
      </c>
      <c r="U116" s="20" t="s">
        <v>7226</v>
      </c>
      <c r="V116" s="20" t="s">
        <v>80</v>
      </c>
      <c r="W116" s="20" t="s">
        <v>290</v>
      </c>
      <c r="X116" s="61">
        <v>500000</v>
      </c>
      <c r="Y116" s="34"/>
      <c r="Z116" s="83" t="s">
        <v>9724</v>
      </c>
    </row>
    <row r="117" spans="1:26" customFormat="1" hidden="1" x14ac:dyDescent="0.25">
      <c r="A117" s="25" t="s">
        <v>7159</v>
      </c>
      <c r="B117" s="20" t="s">
        <v>16</v>
      </c>
      <c r="C117" s="20" t="s">
        <v>7113</v>
      </c>
      <c r="D117" s="20" t="s">
        <v>7114</v>
      </c>
      <c r="E117" s="20" t="s">
        <v>7115</v>
      </c>
      <c r="F117" s="21" t="s">
        <v>7116</v>
      </c>
      <c r="G117" s="20" t="s">
        <v>7117</v>
      </c>
      <c r="H117" s="20" t="s">
        <v>20</v>
      </c>
      <c r="I117" s="20" t="s">
        <v>21</v>
      </c>
      <c r="J117" s="20" t="s">
        <v>50</v>
      </c>
      <c r="K117" s="20"/>
      <c r="L117" s="20">
        <v>3</v>
      </c>
      <c r="M117" s="20">
        <v>162122831</v>
      </c>
      <c r="N117" s="20">
        <v>1612.5</v>
      </c>
      <c r="O117" s="20">
        <v>204329</v>
      </c>
      <c r="P117" s="23" t="s">
        <v>23</v>
      </c>
      <c r="Q117" s="20" t="s">
        <v>24</v>
      </c>
      <c r="R117" s="20" t="s">
        <v>7118</v>
      </c>
      <c r="S117" s="20" t="s">
        <v>7119</v>
      </c>
      <c r="T117" s="20" t="s">
        <v>7120</v>
      </c>
      <c r="U117" s="50" t="s">
        <v>152</v>
      </c>
      <c r="V117" s="23" t="s">
        <v>24</v>
      </c>
      <c r="W117" s="23" t="s">
        <v>52</v>
      </c>
      <c r="X117" s="24"/>
      <c r="Y117" s="20"/>
      <c r="Z117" s="83" t="s">
        <v>9727</v>
      </c>
    </row>
    <row r="118" spans="1:26" customFormat="1" hidden="1" x14ac:dyDescent="0.25">
      <c r="A118" s="15" t="s">
        <v>7417</v>
      </c>
      <c r="B118" s="20" t="s">
        <v>16</v>
      </c>
      <c r="C118" s="20" t="s">
        <v>7327</v>
      </c>
      <c r="D118" s="20" t="s">
        <v>7328</v>
      </c>
      <c r="E118" s="20" t="s">
        <v>7329</v>
      </c>
      <c r="F118" s="21" t="s">
        <v>7330</v>
      </c>
      <c r="G118" s="20" t="s">
        <v>7331</v>
      </c>
      <c r="H118" s="20" t="s">
        <v>20</v>
      </c>
      <c r="I118" s="20" t="s">
        <v>21</v>
      </c>
      <c r="J118" s="20"/>
      <c r="K118" s="20"/>
      <c r="L118" s="20">
        <v>3</v>
      </c>
      <c r="M118" s="20">
        <v>164147842</v>
      </c>
      <c r="N118" s="20">
        <v>644.66</v>
      </c>
      <c r="O118" s="20">
        <v>18236</v>
      </c>
      <c r="P118" s="23" t="s">
        <v>23</v>
      </c>
      <c r="Q118" s="20" t="s">
        <v>24</v>
      </c>
      <c r="R118" s="20" t="s">
        <v>58</v>
      </c>
      <c r="S118" s="20" t="s">
        <v>6059</v>
      </c>
      <c r="T118" s="20" t="s">
        <v>121</v>
      </c>
      <c r="U118" s="50" t="s">
        <v>152</v>
      </c>
      <c r="V118" s="23" t="s">
        <v>24</v>
      </c>
      <c r="W118" s="23" t="s">
        <v>33</v>
      </c>
      <c r="X118" s="24"/>
      <c r="Y118" s="20"/>
      <c r="Z118" s="83" t="s">
        <v>9722</v>
      </c>
    </row>
    <row r="119" spans="1:26" customFormat="1" hidden="1" x14ac:dyDescent="0.25">
      <c r="A119" s="15" t="s">
        <v>7417</v>
      </c>
      <c r="B119" s="20" t="s">
        <v>16</v>
      </c>
      <c r="C119" s="20" t="s">
        <v>7290</v>
      </c>
      <c r="D119" s="20" t="s">
        <v>7291</v>
      </c>
      <c r="E119" s="20" t="s">
        <v>7292</v>
      </c>
      <c r="F119" s="21" t="s">
        <v>7293</v>
      </c>
      <c r="G119" s="20" t="s">
        <v>7294</v>
      </c>
      <c r="H119" s="20" t="s">
        <v>49</v>
      </c>
      <c r="I119" s="20" t="s">
        <v>21</v>
      </c>
      <c r="J119" s="20" t="s">
        <v>50</v>
      </c>
      <c r="K119" s="20" t="s">
        <v>50</v>
      </c>
      <c r="L119" s="20">
        <v>3</v>
      </c>
      <c r="M119" s="20">
        <v>163668890</v>
      </c>
      <c r="N119" s="20">
        <v>911.41</v>
      </c>
      <c r="O119" s="20">
        <v>4764</v>
      </c>
      <c r="P119" s="23" t="s">
        <v>23</v>
      </c>
      <c r="Q119" s="20" t="s">
        <v>24</v>
      </c>
      <c r="R119" s="20" t="s">
        <v>58</v>
      </c>
      <c r="S119" s="20" t="s">
        <v>6059</v>
      </c>
      <c r="T119" s="20" t="s">
        <v>121</v>
      </c>
      <c r="U119" s="50" t="s">
        <v>152</v>
      </c>
      <c r="V119" s="23" t="s">
        <v>24</v>
      </c>
      <c r="W119" s="23" t="s">
        <v>52</v>
      </c>
      <c r="X119" s="24"/>
      <c r="Y119" s="20"/>
      <c r="Z119" s="83" t="s">
        <v>9727</v>
      </c>
    </row>
    <row r="120" spans="1:26" customFormat="1" hidden="1" x14ac:dyDescent="0.25">
      <c r="A120" s="15" t="s">
        <v>7417</v>
      </c>
      <c r="B120" s="20" t="s">
        <v>16</v>
      </c>
      <c r="C120" s="20" t="s">
        <v>7332</v>
      </c>
      <c r="D120" s="20" t="s">
        <v>467</v>
      </c>
      <c r="E120" s="20" t="s">
        <v>7333</v>
      </c>
      <c r="F120" s="21" t="s">
        <v>7334</v>
      </c>
      <c r="G120" s="20" t="s">
        <v>7335</v>
      </c>
      <c r="H120" s="20" t="s">
        <v>20</v>
      </c>
      <c r="I120" s="20" t="s">
        <v>21</v>
      </c>
      <c r="J120" s="20" t="s">
        <v>30</v>
      </c>
      <c r="K120" s="20"/>
      <c r="L120" s="20">
        <v>3</v>
      </c>
      <c r="M120" s="20">
        <v>163947004</v>
      </c>
      <c r="N120" s="20">
        <v>838.74</v>
      </c>
      <c r="O120" s="20">
        <v>83105</v>
      </c>
      <c r="P120" s="23" t="s">
        <v>23</v>
      </c>
      <c r="Q120" s="20" t="s">
        <v>24</v>
      </c>
      <c r="R120" s="20" t="s">
        <v>58</v>
      </c>
      <c r="S120" s="20" t="s">
        <v>6059</v>
      </c>
      <c r="T120" s="20" t="s">
        <v>121</v>
      </c>
      <c r="U120" s="50" t="s">
        <v>152</v>
      </c>
      <c r="V120" s="23" t="s">
        <v>24</v>
      </c>
      <c r="W120" s="23" t="s">
        <v>33</v>
      </c>
      <c r="X120" s="24"/>
      <c r="Y120" s="20"/>
      <c r="Z120" s="83" t="s">
        <v>9727</v>
      </c>
    </row>
    <row r="121" spans="1:26" customFormat="1" hidden="1" x14ac:dyDescent="0.25">
      <c r="A121" s="15" t="s">
        <v>7512</v>
      </c>
      <c r="B121" s="20" t="s">
        <v>16</v>
      </c>
      <c r="C121" s="20" t="s">
        <v>7426</v>
      </c>
      <c r="D121" s="20" t="s">
        <v>7427</v>
      </c>
      <c r="E121" s="20" t="s">
        <v>7428</v>
      </c>
      <c r="F121" s="21" t="s">
        <v>7429</v>
      </c>
      <c r="G121" s="20" t="s">
        <v>7430</v>
      </c>
      <c r="H121" s="20" t="s">
        <v>20</v>
      </c>
      <c r="I121" s="20" t="s">
        <v>21</v>
      </c>
      <c r="J121" s="20" t="s">
        <v>391</v>
      </c>
      <c r="K121" s="20"/>
      <c r="L121" s="20">
        <v>3</v>
      </c>
      <c r="M121" s="20">
        <v>165030195</v>
      </c>
      <c r="N121" s="20">
        <v>1058.47</v>
      </c>
      <c r="O121" s="20">
        <v>65326</v>
      </c>
      <c r="P121" s="23" t="s">
        <v>23</v>
      </c>
      <c r="Q121" s="20" t="s">
        <v>24</v>
      </c>
      <c r="R121" s="20" t="s">
        <v>58</v>
      </c>
      <c r="S121" s="20" t="s">
        <v>7431</v>
      </c>
      <c r="T121" s="20" t="s">
        <v>333</v>
      </c>
      <c r="U121" s="50" t="s">
        <v>152</v>
      </c>
      <c r="V121" s="23" t="s">
        <v>24</v>
      </c>
      <c r="W121" s="23" t="s">
        <v>101</v>
      </c>
      <c r="X121" s="24"/>
      <c r="Y121" s="20"/>
      <c r="Z121" s="83" t="s">
        <v>9722</v>
      </c>
    </row>
    <row r="122" spans="1:26" customFormat="1" hidden="1" x14ac:dyDescent="0.25">
      <c r="A122" s="15" t="s">
        <v>7512</v>
      </c>
      <c r="B122" s="20" t="s">
        <v>176</v>
      </c>
      <c r="C122" s="20" t="s">
        <v>7467</v>
      </c>
      <c r="D122" s="20" t="s">
        <v>7468</v>
      </c>
      <c r="E122" s="20" t="s">
        <v>7469</v>
      </c>
      <c r="F122" s="21" t="s">
        <v>7470</v>
      </c>
      <c r="G122" s="20" t="s">
        <v>7471</v>
      </c>
      <c r="H122" s="20" t="s">
        <v>20</v>
      </c>
      <c r="I122" s="20" t="s">
        <v>21</v>
      </c>
      <c r="J122" s="20" t="s">
        <v>563</v>
      </c>
      <c r="K122" s="20"/>
      <c r="L122" s="20">
        <v>3</v>
      </c>
      <c r="M122" s="20">
        <v>164738291</v>
      </c>
      <c r="N122" s="20">
        <v>1872.41</v>
      </c>
      <c r="O122" s="20">
        <v>181317</v>
      </c>
      <c r="P122" s="23" t="s">
        <v>64</v>
      </c>
      <c r="Q122" s="20" t="s">
        <v>24</v>
      </c>
      <c r="R122" s="20" t="s">
        <v>120</v>
      </c>
      <c r="S122" s="20" t="s">
        <v>277</v>
      </c>
      <c r="T122" s="20" t="s">
        <v>121</v>
      </c>
      <c r="U122" s="50" t="s">
        <v>152</v>
      </c>
      <c r="V122" s="23" t="s">
        <v>24</v>
      </c>
      <c r="W122" s="23" t="s">
        <v>567</v>
      </c>
      <c r="X122" s="24"/>
      <c r="Y122" s="20"/>
      <c r="Z122" s="83" t="s">
        <v>9722</v>
      </c>
    </row>
    <row r="123" spans="1:26" customFormat="1" hidden="1" x14ac:dyDescent="0.25">
      <c r="A123" s="15" t="s">
        <v>7637</v>
      </c>
      <c r="B123" s="34" t="s">
        <v>176</v>
      </c>
      <c r="C123" s="34" t="s">
        <v>7583</v>
      </c>
      <c r="D123" s="34" t="s">
        <v>133</v>
      </c>
      <c r="E123" s="34" t="s">
        <v>7584</v>
      </c>
      <c r="F123" s="41" t="s">
        <v>7585</v>
      </c>
      <c r="G123" s="34" t="s">
        <v>7586</v>
      </c>
      <c r="H123" s="34" t="s">
        <v>20</v>
      </c>
      <c r="I123" s="34" t="s">
        <v>21</v>
      </c>
      <c r="J123" s="34" t="s">
        <v>22</v>
      </c>
      <c r="K123" s="34"/>
      <c r="L123" s="34">
        <v>3</v>
      </c>
      <c r="M123" s="34">
        <v>165501014</v>
      </c>
      <c r="N123" s="34">
        <v>2855.64</v>
      </c>
      <c r="O123" s="34">
        <v>122561</v>
      </c>
      <c r="P123" s="34" t="s">
        <v>64</v>
      </c>
      <c r="Q123" s="34" t="s">
        <v>24</v>
      </c>
      <c r="R123" s="34" t="s">
        <v>7587</v>
      </c>
      <c r="S123" s="34" t="s">
        <v>6059</v>
      </c>
      <c r="T123" s="34" t="s">
        <v>121</v>
      </c>
      <c r="U123" s="50" t="s">
        <v>152</v>
      </c>
      <c r="V123" s="34" t="s">
        <v>24</v>
      </c>
      <c r="W123" s="34" t="s">
        <v>26</v>
      </c>
      <c r="X123" s="24"/>
      <c r="Y123" s="20"/>
      <c r="Z123" s="83" t="s">
        <v>9722</v>
      </c>
    </row>
    <row r="124" spans="1:26" customFormat="1" hidden="1" x14ac:dyDescent="0.25">
      <c r="A124" s="20" t="s">
        <v>7820</v>
      </c>
      <c r="B124" s="20" t="s">
        <v>16</v>
      </c>
      <c r="C124" s="20" t="s">
        <v>7667</v>
      </c>
      <c r="D124" s="20" t="s">
        <v>7668</v>
      </c>
      <c r="E124" s="20" t="s">
        <v>7669</v>
      </c>
      <c r="F124" s="21" t="s">
        <v>7670</v>
      </c>
      <c r="G124" s="20" t="s">
        <v>7671</v>
      </c>
      <c r="H124" s="20" t="s">
        <v>37</v>
      </c>
      <c r="I124" s="20" t="s">
        <v>21</v>
      </c>
      <c r="J124" s="20" t="s">
        <v>764</v>
      </c>
      <c r="K124" s="20"/>
      <c r="L124" s="20">
        <v>3</v>
      </c>
      <c r="M124" s="20">
        <v>166651191</v>
      </c>
      <c r="N124" s="20">
        <v>809.67</v>
      </c>
      <c r="O124" s="20">
        <v>7260</v>
      </c>
      <c r="P124" s="23" t="s">
        <v>23</v>
      </c>
      <c r="Q124" s="20" t="s">
        <v>24</v>
      </c>
      <c r="R124" s="20" t="s">
        <v>58</v>
      </c>
      <c r="S124" s="20" t="s">
        <v>7672</v>
      </c>
      <c r="T124" s="20" t="s">
        <v>121</v>
      </c>
      <c r="U124" s="50" t="s">
        <v>152</v>
      </c>
      <c r="V124" s="23" t="s">
        <v>24</v>
      </c>
      <c r="W124" s="23" t="s">
        <v>765</v>
      </c>
      <c r="X124" s="24"/>
      <c r="Y124" s="20"/>
      <c r="Z124" s="83" t="s">
        <v>9722</v>
      </c>
    </row>
    <row r="125" spans="1:26" customFormat="1" hidden="1" x14ac:dyDescent="0.25">
      <c r="A125" s="20" t="s">
        <v>7820</v>
      </c>
      <c r="B125" s="34" t="s">
        <v>176</v>
      </c>
      <c r="C125" s="20" t="s">
        <v>7729</v>
      </c>
      <c r="D125" s="20" t="s">
        <v>7730</v>
      </c>
      <c r="E125" s="20" t="s">
        <v>7731</v>
      </c>
      <c r="F125" s="21" t="s">
        <v>7732</v>
      </c>
      <c r="G125" s="20" t="s">
        <v>7733</v>
      </c>
      <c r="H125" s="20" t="s">
        <v>20</v>
      </c>
      <c r="I125" s="20" t="s">
        <v>21</v>
      </c>
      <c r="J125" s="20" t="s">
        <v>22</v>
      </c>
      <c r="K125" s="20"/>
      <c r="L125" s="20">
        <v>3</v>
      </c>
      <c r="M125" s="20">
        <v>166102790</v>
      </c>
      <c r="N125" s="20">
        <v>1465.44</v>
      </c>
      <c r="O125" s="20">
        <v>148843</v>
      </c>
      <c r="P125" s="23" t="s">
        <v>64</v>
      </c>
      <c r="Q125" s="20" t="s">
        <v>24</v>
      </c>
      <c r="R125" s="20" t="s">
        <v>6189</v>
      </c>
      <c r="S125" s="20" t="s">
        <v>6089</v>
      </c>
      <c r="T125" s="20" t="s">
        <v>517</v>
      </c>
      <c r="U125" s="50" t="s">
        <v>152</v>
      </c>
      <c r="V125" s="23" t="s">
        <v>24</v>
      </c>
      <c r="W125" s="23" t="s">
        <v>26</v>
      </c>
      <c r="X125" s="24"/>
      <c r="Y125" s="20"/>
      <c r="Z125" s="83" t="s">
        <v>9722</v>
      </c>
    </row>
    <row r="126" spans="1:26" customFormat="1" hidden="1" x14ac:dyDescent="0.25">
      <c r="A126" s="15" t="s">
        <v>7923</v>
      </c>
      <c r="B126" s="20" t="s">
        <v>176</v>
      </c>
      <c r="C126" s="34" t="s">
        <v>7908</v>
      </c>
      <c r="D126" s="34" t="s">
        <v>6854</v>
      </c>
      <c r="E126" s="34" t="s">
        <v>7909</v>
      </c>
      <c r="F126" s="34" t="s">
        <v>7910</v>
      </c>
      <c r="G126" s="34" t="s">
        <v>7911</v>
      </c>
      <c r="H126" s="34" t="s">
        <v>49</v>
      </c>
      <c r="I126" s="34" t="s">
        <v>21</v>
      </c>
      <c r="J126" s="34" t="s">
        <v>91</v>
      </c>
      <c r="K126" s="34" t="s">
        <v>1176</v>
      </c>
      <c r="L126" s="34">
        <v>1</v>
      </c>
      <c r="M126" s="34">
        <v>167338117</v>
      </c>
      <c r="N126" s="34">
        <v>6668.86</v>
      </c>
      <c r="O126" s="34">
        <v>324469</v>
      </c>
      <c r="P126" s="34" t="s">
        <v>64</v>
      </c>
      <c r="Q126" s="34" t="s">
        <v>24</v>
      </c>
      <c r="R126" s="34" t="s">
        <v>58</v>
      </c>
      <c r="S126" s="34" t="s">
        <v>6059</v>
      </c>
      <c r="T126" s="34" t="s">
        <v>107</v>
      </c>
      <c r="U126" s="50" t="s">
        <v>152</v>
      </c>
      <c r="V126" s="34" t="s">
        <v>24</v>
      </c>
      <c r="W126" s="34" t="s">
        <v>93</v>
      </c>
      <c r="X126" s="61"/>
      <c r="Y126" s="34"/>
      <c r="Z126" s="83" t="s">
        <v>9722</v>
      </c>
    </row>
    <row r="127" spans="1:26" customFormat="1" hidden="1" x14ac:dyDescent="0.25">
      <c r="A127" s="15" t="s">
        <v>8112</v>
      </c>
      <c r="B127" s="34" t="s">
        <v>16</v>
      </c>
      <c r="C127" s="34" t="s">
        <v>8009</v>
      </c>
      <c r="D127" s="34" t="s">
        <v>205</v>
      </c>
      <c r="E127" s="34" t="s">
        <v>8010</v>
      </c>
      <c r="F127" s="21">
        <v>44844.736111111109</v>
      </c>
      <c r="G127" s="34" t="s">
        <v>8011</v>
      </c>
      <c r="H127" s="34" t="s">
        <v>49</v>
      </c>
      <c r="I127" s="34" t="s">
        <v>21</v>
      </c>
      <c r="J127" s="34" t="s">
        <v>207</v>
      </c>
      <c r="K127" s="34" t="s">
        <v>208</v>
      </c>
      <c r="L127" s="34">
        <v>2</v>
      </c>
      <c r="M127" s="34">
        <v>168934681</v>
      </c>
      <c r="N127" s="34">
        <v>5595</v>
      </c>
      <c r="O127" s="34">
        <v>82246</v>
      </c>
      <c r="P127" s="23" t="s">
        <v>23</v>
      </c>
      <c r="Q127" s="34" t="s">
        <v>24</v>
      </c>
      <c r="R127" s="34" t="s">
        <v>58</v>
      </c>
      <c r="S127" s="34" t="s">
        <v>277</v>
      </c>
      <c r="T127" s="34" t="s">
        <v>278</v>
      </c>
      <c r="U127" s="50" t="s">
        <v>152</v>
      </c>
      <c r="V127" s="23" t="s">
        <v>24</v>
      </c>
      <c r="W127" s="23" t="s">
        <v>235</v>
      </c>
      <c r="X127" s="61"/>
      <c r="Y127" s="34"/>
      <c r="Z127" s="83" t="s">
        <v>9723</v>
      </c>
    </row>
    <row r="128" spans="1:26" customFormat="1" hidden="1" x14ac:dyDescent="0.25">
      <c r="A128" s="55" t="s">
        <v>8112</v>
      </c>
      <c r="B128" s="34" t="s">
        <v>176</v>
      </c>
      <c r="C128" s="34" t="s">
        <v>8029</v>
      </c>
      <c r="D128" s="34" t="s">
        <v>368</v>
      </c>
      <c r="E128" s="34" t="s">
        <v>8030</v>
      </c>
      <c r="F128" s="21">
        <v>44844.772222222222</v>
      </c>
      <c r="G128" s="34" t="s">
        <v>8031</v>
      </c>
      <c r="H128" s="34" t="s">
        <v>49</v>
      </c>
      <c r="I128" s="34" t="s">
        <v>21</v>
      </c>
      <c r="J128" s="34" t="s">
        <v>207</v>
      </c>
      <c r="K128" s="34" t="s">
        <v>370</v>
      </c>
      <c r="L128" s="34">
        <v>1</v>
      </c>
      <c r="M128" s="34">
        <v>168980652</v>
      </c>
      <c r="N128" s="34">
        <v>1776.65</v>
      </c>
      <c r="O128" s="34">
        <v>82356</v>
      </c>
      <c r="P128" s="23" t="s">
        <v>64</v>
      </c>
      <c r="Q128" s="34" t="s">
        <v>24</v>
      </c>
      <c r="R128" s="34" t="s">
        <v>58</v>
      </c>
      <c r="S128" s="34" t="s">
        <v>6059</v>
      </c>
      <c r="T128" s="34" t="s">
        <v>341</v>
      </c>
      <c r="U128" s="50" t="s">
        <v>152</v>
      </c>
      <c r="V128" s="23" t="s">
        <v>24</v>
      </c>
      <c r="W128" s="23" t="s">
        <v>235</v>
      </c>
      <c r="X128" s="61"/>
      <c r="Y128" s="34"/>
      <c r="Z128" s="83" t="s">
        <v>9723</v>
      </c>
    </row>
    <row r="129" spans="1:26" customFormat="1" hidden="1" x14ac:dyDescent="0.25">
      <c r="A129" s="55" t="s">
        <v>8421</v>
      </c>
      <c r="B129" s="20" t="s">
        <v>94</v>
      </c>
      <c r="C129" s="20" t="s">
        <v>8357</v>
      </c>
      <c r="D129" s="20" t="s">
        <v>62</v>
      </c>
      <c r="E129" s="20" t="s">
        <v>8358</v>
      </c>
      <c r="F129" s="20" t="s">
        <v>8359</v>
      </c>
      <c r="G129" s="43" t="s">
        <v>8360</v>
      </c>
      <c r="H129" s="20" t="s">
        <v>20</v>
      </c>
      <c r="I129" s="20" t="s">
        <v>21</v>
      </c>
      <c r="J129" s="20" t="s">
        <v>50</v>
      </c>
      <c r="K129" s="20"/>
      <c r="L129" s="20">
        <v>1</v>
      </c>
      <c r="M129" s="20">
        <v>170436280</v>
      </c>
      <c r="N129" s="20">
        <v>76729.460000000006</v>
      </c>
      <c r="O129" s="20">
        <v>18825</v>
      </c>
      <c r="P129" s="20" t="s">
        <v>64</v>
      </c>
      <c r="Q129" s="20" t="s">
        <v>8361</v>
      </c>
      <c r="R129" s="20" t="s">
        <v>58</v>
      </c>
      <c r="S129" s="20" t="s">
        <v>8178</v>
      </c>
      <c r="T129" s="20" t="s">
        <v>8054</v>
      </c>
      <c r="U129" s="50" t="s">
        <v>152</v>
      </c>
      <c r="V129" s="20" t="s">
        <v>80</v>
      </c>
      <c r="W129" s="20" t="s">
        <v>52</v>
      </c>
      <c r="X129" s="61">
        <v>31344.799999999999</v>
      </c>
      <c r="Y129" s="34"/>
      <c r="Z129" s="83" t="s">
        <v>9723</v>
      </c>
    </row>
    <row r="130" spans="1:26" customFormat="1" hidden="1" x14ac:dyDescent="0.25">
      <c r="A130" s="55" t="s">
        <v>8421</v>
      </c>
      <c r="B130" s="20" t="s">
        <v>94</v>
      </c>
      <c r="C130" s="20" t="s">
        <v>8362</v>
      </c>
      <c r="D130" s="20" t="s">
        <v>114</v>
      </c>
      <c r="E130" s="20" t="s">
        <v>8363</v>
      </c>
      <c r="F130" s="20" t="s">
        <v>8364</v>
      </c>
      <c r="G130" s="43" t="s">
        <v>8365</v>
      </c>
      <c r="H130" s="20" t="s">
        <v>20</v>
      </c>
      <c r="I130" s="20" t="s">
        <v>21</v>
      </c>
      <c r="J130" s="20"/>
      <c r="K130" s="20"/>
      <c r="L130" s="20">
        <v>3</v>
      </c>
      <c r="M130" s="20">
        <v>170394650</v>
      </c>
      <c r="N130" s="20">
        <v>6078.92</v>
      </c>
      <c r="O130" s="20">
        <v>92499</v>
      </c>
      <c r="P130" s="20" t="s">
        <v>64</v>
      </c>
      <c r="Q130" s="20" t="s">
        <v>8422</v>
      </c>
      <c r="R130" s="20" t="s">
        <v>149</v>
      </c>
      <c r="S130" s="20" t="s">
        <v>8366</v>
      </c>
      <c r="T130" s="20" t="s">
        <v>121</v>
      </c>
      <c r="U130" s="50" t="s">
        <v>152</v>
      </c>
      <c r="V130" s="20" t="s">
        <v>80</v>
      </c>
      <c r="W130" s="20" t="s">
        <v>101</v>
      </c>
      <c r="X130" s="61">
        <v>190000</v>
      </c>
      <c r="Y130" s="34"/>
      <c r="Z130" s="83" t="s">
        <v>9723</v>
      </c>
    </row>
    <row r="131" spans="1:26" customFormat="1" hidden="1" x14ac:dyDescent="0.25">
      <c r="A131" s="55" t="s">
        <v>8529</v>
      </c>
      <c r="B131" s="20" t="s">
        <v>176</v>
      </c>
      <c r="C131" s="20" t="s">
        <v>8472</v>
      </c>
      <c r="D131" s="20" t="s">
        <v>138</v>
      </c>
      <c r="E131" s="20" t="s">
        <v>8473</v>
      </c>
      <c r="F131" s="20" t="s">
        <v>8474</v>
      </c>
      <c r="G131" s="43" t="s">
        <v>8475</v>
      </c>
      <c r="H131" s="20" t="s">
        <v>20</v>
      </c>
      <c r="I131" s="20" t="s">
        <v>21</v>
      </c>
      <c r="J131" s="20" t="s">
        <v>30</v>
      </c>
      <c r="K131" s="20" t="s">
        <v>105</v>
      </c>
      <c r="L131" s="20">
        <v>2</v>
      </c>
      <c r="M131" s="20">
        <v>171654287</v>
      </c>
      <c r="N131" s="20">
        <v>3796.12</v>
      </c>
      <c r="O131" s="20">
        <v>93704</v>
      </c>
      <c r="P131" s="20" t="s">
        <v>64</v>
      </c>
      <c r="Q131" s="20" t="s">
        <v>24</v>
      </c>
      <c r="R131" s="20" t="s">
        <v>58</v>
      </c>
      <c r="S131" s="20" t="s">
        <v>8476</v>
      </c>
      <c r="T131" s="20" t="s">
        <v>121</v>
      </c>
      <c r="U131" s="50" t="s">
        <v>152</v>
      </c>
      <c r="V131" s="20" t="s">
        <v>24</v>
      </c>
      <c r="W131" s="20" t="s">
        <v>33</v>
      </c>
      <c r="X131" s="61"/>
      <c r="Y131" s="34"/>
      <c r="Z131" s="83" t="s">
        <v>9724</v>
      </c>
    </row>
    <row r="132" spans="1:26" customFormat="1" hidden="1" x14ac:dyDescent="0.25">
      <c r="A132" s="55" t="s">
        <v>8758</v>
      </c>
      <c r="B132" s="20" t="s">
        <v>16</v>
      </c>
      <c r="C132" s="20" t="s">
        <v>8643</v>
      </c>
      <c r="D132" s="20" t="s">
        <v>133</v>
      </c>
      <c r="E132" s="20" t="s">
        <v>8644</v>
      </c>
      <c r="F132" s="20" t="s">
        <v>8645</v>
      </c>
      <c r="G132" s="43" t="s">
        <v>8646</v>
      </c>
      <c r="H132" s="20" t="s">
        <v>20</v>
      </c>
      <c r="I132" s="20" t="s">
        <v>21</v>
      </c>
      <c r="J132" s="20" t="s">
        <v>22</v>
      </c>
      <c r="K132" s="20"/>
      <c r="L132" s="20">
        <v>3</v>
      </c>
      <c r="M132" s="20">
        <v>174673238</v>
      </c>
      <c r="N132" s="20">
        <v>3023.21</v>
      </c>
      <c r="O132" s="20">
        <v>122561</v>
      </c>
      <c r="P132" s="35" t="s">
        <v>23</v>
      </c>
      <c r="Q132" s="35" t="s">
        <v>24</v>
      </c>
      <c r="R132" s="35" t="s">
        <v>254</v>
      </c>
      <c r="S132" s="35" t="s">
        <v>8647</v>
      </c>
      <c r="T132" s="35" t="s">
        <v>121</v>
      </c>
      <c r="U132" s="50" t="s">
        <v>152</v>
      </c>
      <c r="V132" s="35" t="s">
        <v>24</v>
      </c>
      <c r="W132" s="35" t="s">
        <v>26</v>
      </c>
      <c r="X132" s="61"/>
      <c r="Y132" s="34"/>
      <c r="Z132" s="83" t="s">
        <v>9724</v>
      </c>
    </row>
    <row r="133" spans="1:26" customFormat="1" hidden="1" x14ac:dyDescent="0.25">
      <c r="A133" s="55" t="s">
        <v>8758</v>
      </c>
      <c r="B133" s="48" t="s">
        <v>94</v>
      </c>
      <c r="C133" s="48" t="s">
        <v>8679</v>
      </c>
      <c r="D133" s="48" t="s">
        <v>7222</v>
      </c>
      <c r="E133" s="48" t="s">
        <v>8680</v>
      </c>
      <c r="F133" s="48" t="s">
        <v>8681</v>
      </c>
      <c r="G133" s="49" t="s">
        <v>8682</v>
      </c>
      <c r="H133" s="48" t="s">
        <v>49</v>
      </c>
      <c r="I133" s="48" t="s">
        <v>21</v>
      </c>
      <c r="J133" s="48" t="s">
        <v>50</v>
      </c>
      <c r="K133" s="48" t="s">
        <v>50</v>
      </c>
      <c r="L133" s="48">
        <v>3</v>
      </c>
      <c r="M133" s="48">
        <v>174581608</v>
      </c>
      <c r="N133" s="48">
        <v>9606.57</v>
      </c>
      <c r="O133" s="48">
        <v>90850</v>
      </c>
      <c r="P133" s="50" t="s">
        <v>64</v>
      </c>
      <c r="Q133" s="50" t="s">
        <v>8683</v>
      </c>
      <c r="R133" s="50" t="s">
        <v>8684</v>
      </c>
      <c r="S133" s="50" t="s">
        <v>8685</v>
      </c>
      <c r="T133" s="50" t="s">
        <v>51</v>
      </c>
      <c r="U133" s="50" t="s">
        <v>152</v>
      </c>
      <c r="V133" s="50" t="s">
        <v>80</v>
      </c>
      <c r="W133" s="50" t="s">
        <v>235</v>
      </c>
      <c r="X133" s="61">
        <v>10000</v>
      </c>
      <c r="Y133" s="34"/>
      <c r="Z133" s="83" t="s">
        <v>9724</v>
      </c>
    </row>
    <row r="134" spans="1:26" customFormat="1" hidden="1" x14ac:dyDescent="0.25">
      <c r="A134" s="55" t="s">
        <v>8878</v>
      </c>
      <c r="B134" s="20" t="s">
        <v>176</v>
      </c>
      <c r="C134" s="20" t="s">
        <v>8840</v>
      </c>
      <c r="D134" s="20" t="s">
        <v>8841</v>
      </c>
      <c r="E134" s="20" t="s">
        <v>8842</v>
      </c>
      <c r="F134" s="20" t="s">
        <v>8843</v>
      </c>
      <c r="G134" s="43" t="s">
        <v>8844</v>
      </c>
      <c r="H134" s="20" t="s">
        <v>37</v>
      </c>
      <c r="I134" s="20" t="s">
        <v>21</v>
      </c>
      <c r="J134" s="20"/>
      <c r="K134" s="20"/>
      <c r="L134" s="20">
        <v>3</v>
      </c>
      <c r="M134" s="20">
        <v>174999734</v>
      </c>
      <c r="N134" s="20">
        <v>645.51</v>
      </c>
      <c r="O134" s="20">
        <v>4065</v>
      </c>
      <c r="P134" s="20" t="s">
        <v>64</v>
      </c>
      <c r="Q134" s="20" t="s">
        <v>24</v>
      </c>
      <c r="R134" s="20" t="s">
        <v>8845</v>
      </c>
      <c r="S134" s="20" t="s">
        <v>8846</v>
      </c>
      <c r="T134" s="20" t="s">
        <v>121</v>
      </c>
      <c r="U134" s="50" t="s">
        <v>152</v>
      </c>
      <c r="V134" s="20" t="s">
        <v>24</v>
      </c>
      <c r="W134" s="20" t="s">
        <v>39</v>
      </c>
      <c r="X134" s="61"/>
      <c r="Y134" s="34"/>
      <c r="Z134" s="83" t="s">
        <v>9724</v>
      </c>
    </row>
    <row r="135" spans="1:26" customFormat="1" hidden="1" x14ac:dyDescent="0.25">
      <c r="A135" s="56" t="s">
        <v>8976</v>
      </c>
      <c r="B135" s="57" t="s">
        <v>16</v>
      </c>
      <c r="C135" s="57" t="s">
        <v>9022</v>
      </c>
      <c r="D135" s="57" t="s">
        <v>89</v>
      </c>
      <c r="E135" s="57" t="s">
        <v>9023</v>
      </c>
      <c r="F135" s="58" t="s">
        <v>9024</v>
      </c>
      <c r="G135" s="57" t="s">
        <v>9025</v>
      </c>
      <c r="H135" s="57" t="s">
        <v>20</v>
      </c>
      <c r="I135" s="57" t="s">
        <v>21</v>
      </c>
      <c r="J135" s="57" t="s">
        <v>91</v>
      </c>
      <c r="K135" s="57"/>
      <c r="L135" s="57">
        <v>3</v>
      </c>
      <c r="M135" s="57">
        <v>177593187</v>
      </c>
      <c r="N135" s="57">
        <v>2971.92</v>
      </c>
      <c r="O135" s="57">
        <v>113275</v>
      </c>
      <c r="P135" s="59" t="s">
        <v>23</v>
      </c>
      <c r="Q135" s="57" t="s">
        <v>24</v>
      </c>
      <c r="R135" s="57" t="s">
        <v>254</v>
      </c>
      <c r="S135" s="57" t="s">
        <v>87</v>
      </c>
      <c r="T135" s="57" t="s">
        <v>121</v>
      </c>
      <c r="U135" s="57" t="s">
        <v>152</v>
      </c>
      <c r="V135" s="59" t="s">
        <v>24</v>
      </c>
      <c r="W135" s="59" t="s">
        <v>93</v>
      </c>
      <c r="X135" s="62"/>
      <c r="Y135" s="57"/>
      <c r="Z135" s="83" t="s">
        <v>9725</v>
      </c>
    </row>
    <row r="136" spans="1:26" customFormat="1" hidden="1" x14ac:dyDescent="0.25">
      <c r="A136" s="56" t="s">
        <v>9521</v>
      </c>
      <c r="B136" s="34" t="s">
        <v>16</v>
      </c>
      <c r="C136" s="34" t="s">
        <v>9435</v>
      </c>
      <c r="D136" s="34" t="s">
        <v>9436</v>
      </c>
      <c r="E136" s="34" t="s">
        <v>9437</v>
      </c>
      <c r="F136" s="34" t="s">
        <v>9438</v>
      </c>
      <c r="G136" s="34" t="s">
        <v>9439</v>
      </c>
      <c r="H136" s="34" t="s">
        <v>20</v>
      </c>
      <c r="I136" s="34" t="s">
        <v>21</v>
      </c>
      <c r="J136" s="34" t="s">
        <v>85</v>
      </c>
      <c r="K136" s="34"/>
      <c r="L136" s="34">
        <v>3</v>
      </c>
      <c r="M136" s="34">
        <v>182144968</v>
      </c>
      <c r="N136" s="34">
        <v>664.32</v>
      </c>
      <c r="O136" s="34">
        <v>11442</v>
      </c>
      <c r="P136" s="34" t="s">
        <v>16</v>
      </c>
      <c r="Q136" s="34" t="s">
        <v>24</v>
      </c>
      <c r="R136" s="34" t="s">
        <v>254</v>
      </c>
      <c r="S136" s="34" t="s">
        <v>6059</v>
      </c>
      <c r="T136" s="34" t="s">
        <v>121</v>
      </c>
      <c r="U136" s="50" t="s">
        <v>152</v>
      </c>
      <c r="V136" s="34" t="s">
        <v>24</v>
      </c>
      <c r="W136" s="34" t="s">
        <v>39</v>
      </c>
      <c r="X136" s="61"/>
      <c r="Y136" s="34"/>
      <c r="Z136" s="83" t="s">
        <v>9728</v>
      </c>
    </row>
    <row r="137" spans="1:26" customFormat="1" hidden="1" x14ac:dyDescent="0.25">
      <c r="A137" s="56" t="s">
        <v>9521</v>
      </c>
      <c r="B137" s="34" t="s">
        <v>16</v>
      </c>
      <c r="C137" s="34" t="s">
        <v>9478</v>
      </c>
      <c r="D137" s="34" t="s">
        <v>464</v>
      </c>
      <c r="E137" s="34" t="s">
        <v>9479</v>
      </c>
      <c r="F137" s="34" t="s">
        <v>9480</v>
      </c>
      <c r="G137" s="34" t="s">
        <v>9481</v>
      </c>
      <c r="H137" s="34" t="s">
        <v>20</v>
      </c>
      <c r="I137" s="34" t="s">
        <v>21</v>
      </c>
      <c r="J137" s="34"/>
      <c r="K137" s="34"/>
      <c r="L137" s="34">
        <v>3</v>
      </c>
      <c r="M137" s="34">
        <v>182138854</v>
      </c>
      <c r="N137" s="34">
        <v>1612.5</v>
      </c>
      <c r="O137" s="34">
        <v>42895</v>
      </c>
      <c r="P137" s="34" t="s">
        <v>16</v>
      </c>
      <c r="Q137" s="34" t="s">
        <v>24</v>
      </c>
      <c r="R137" s="34" t="s">
        <v>58</v>
      </c>
      <c r="S137" s="34" t="s">
        <v>6059</v>
      </c>
      <c r="T137" s="34" t="s">
        <v>121</v>
      </c>
      <c r="U137" s="50" t="s">
        <v>152</v>
      </c>
      <c r="V137" s="34" t="s">
        <v>24</v>
      </c>
      <c r="W137" s="34" t="s">
        <v>45</v>
      </c>
      <c r="X137" s="61"/>
      <c r="Y137" s="34"/>
      <c r="Z137" s="83" t="s">
        <v>9728</v>
      </c>
    </row>
    <row r="138" spans="1:26" customFormat="1" hidden="1" x14ac:dyDescent="0.25">
      <c r="A138" s="15" t="s">
        <v>175</v>
      </c>
      <c r="B138" s="6" t="s">
        <v>176</v>
      </c>
      <c r="C138" s="6" t="s">
        <v>145</v>
      </c>
      <c r="D138" s="6" t="s">
        <v>146</v>
      </c>
      <c r="E138" s="6" t="s">
        <v>147</v>
      </c>
      <c r="F138" s="18">
        <v>44688</v>
      </c>
      <c r="G138" s="6" t="s">
        <v>148</v>
      </c>
      <c r="H138" s="6" t="s">
        <v>20</v>
      </c>
      <c r="I138" s="6" t="s">
        <v>21</v>
      </c>
      <c r="J138" s="6" t="s">
        <v>50</v>
      </c>
      <c r="K138" s="6" t="s">
        <v>50</v>
      </c>
      <c r="L138" s="7">
        <v>3</v>
      </c>
      <c r="M138" s="7">
        <v>147545056</v>
      </c>
      <c r="N138" s="6">
        <v>0</v>
      </c>
      <c r="O138" s="7" t="s">
        <v>634</v>
      </c>
      <c r="P138" s="9" t="s">
        <v>64</v>
      </c>
      <c r="Q138" s="6" t="s">
        <v>24</v>
      </c>
      <c r="R138" s="17" t="s">
        <v>149</v>
      </c>
      <c r="S138" s="17" t="s">
        <v>150</v>
      </c>
      <c r="T138" s="17" t="s">
        <v>151</v>
      </c>
      <c r="U138" s="50" t="s">
        <v>152</v>
      </c>
      <c r="V138" s="9" t="s">
        <v>24</v>
      </c>
      <c r="W138" s="10" t="s">
        <v>52</v>
      </c>
      <c r="X138" s="16"/>
      <c r="Y138" s="11"/>
      <c r="Z138" s="83" t="s">
        <v>9729</v>
      </c>
    </row>
    <row r="139" spans="1:26" customFormat="1" hidden="1" x14ac:dyDescent="0.25">
      <c r="A139" s="15" t="s">
        <v>177</v>
      </c>
      <c r="B139" s="6" t="s">
        <v>16</v>
      </c>
      <c r="C139" s="6" t="s">
        <v>274</v>
      </c>
      <c r="D139" s="6" t="s">
        <v>275</v>
      </c>
      <c r="E139" s="6" t="s">
        <v>670</v>
      </c>
      <c r="F139" s="18">
        <v>44713</v>
      </c>
      <c r="G139" s="6" t="s">
        <v>276</v>
      </c>
      <c r="H139" s="6" t="s">
        <v>20</v>
      </c>
      <c r="I139" s="6" t="s">
        <v>21</v>
      </c>
      <c r="J139" s="6" t="s">
        <v>24</v>
      </c>
      <c r="K139" s="6" t="s">
        <v>24</v>
      </c>
      <c r="L139" s="7">
        <v>3</v>
      </c>
      <c r="M139" s="7">
        <v>151293189</v>
      </c>
      <c r="N139" s="6">
        <v>752.38</v>
      </c>
      <c r="O139" s="7">
        <v>4191</v>
      </c>
      <c r="P139" s="9" t="s">
        <v>23</v>
      </c>
      <c r="Q139" s="6" t="s">
        <v>24</v>
      </c>
      <c r="R139" s="17" t="s">
        <v>254</v>
      </c>
      <c r="S139" s="17" t="s">
        <v>277</v>
      </c>
      <c r="T139" s="17" t="s">
        <v>278</v>
      </c>
      <c r="U139" s="50" t="s">
        <v>152</v>
      </c>
      <c r="V139" s="9" t="s">
        <v>24</v>
      </c>
      <c r="W139" s="10" t="s">
        <v>93</v>
      </c>
      <c r="X139" s="16"/>
      <c r="Y139" s="11"/>
      <c r="Z139" s="83" t="s">
        <v>9730</v>
      </c>
    </row>
    <row r="140" spans="1:26" customFormat="1" hidden="1" x14ac:dyDescent="0.25">
      <c r="A140" s="25" t="s">
        <v>6284</v>
      </c>
      <c r="B140" s="6" t="s">
        <v>176</v>
      </c>
      <c r="C140" s="20" t="s">
        <v>6421</v>
      </c>
      <c r="D140" s="20" t="s">
        <v>6422</v>
      </c>
      <c r="E140" s="20" t="s">
        <v>6423</v>
      </c>
      <c r="F140" s="21" t="s">
        <v>6424</v>
      </c>
      <c r="G140" s="20" t="s">
        <v>6425</v>
      </c>
      <c r="H140" s="20" t="s">
        <v>20</v>
      </c>
      <c r="I140" s="20" t="s">
        <v>21</v>
      </c>
      <c r="J140" s="20" t="s">
        <v>391</v>
      </c>
      <c r="K140" s="6" t="s">
        <v>24</v>
      </c>
      <c r="L140" s="20">
        <v>3</v>
      </c>
      <c r="M140" s="22" t="s">
        <v>6426</v>
      </c>
      <c r="N140" s="20">
        <v>1181.58</v>
      </c>
      <c r="O140" s="20">
        <v>155942030</v>
      </c>
      <c r="P140" s="23" t="s">
        <v>64</v>
      </c>
      <c r="Q140" s="20" t="s">
        <v>24</v>
      </c>
      <c r="R140" s="20" t="s">
        <v>6427</v>
      </c>
      <c r="S140" s="20" t="s">
        <v>6428</v>
      </c>
      <c r="T140" s="20" t="s">
        <v>24</v>
      </c>
      <c r="U140" s="50" t="s">
        <v>152</v>
      </c>
      <c r="V140" s="23" t="s">
        <v>24</v>
      </c>
      <c r="W140" s="23" t="s">
        <v>101</v>
      </c>
      <c r="X140" s="24"/>
      <c r="Y140" s="20"/>
      <c r="Z140" s="83" t="s">
        <v>9721</v>
      </c>
    </row>
    <row r="141" spans="1:26" customFormat="1" hidden="1" x14ac:dyDescent="0.25">
      <c r="A141" s="15" t="s">
        <v>297</v>
      </c>
      <c r="B141" s="6" t="s">
        <v>16</v>
      </c>
      <c r="C141" s="6" t="s">
        <v>568</v>
      </c>
      <c r="D141" s="6" t="s">
        <v>569</v>
      </c>
      <c r="E141" s="6" t="s">
        <v>739</v>
      </c>
      <c r="F141" s="18">
        <v>44695</v>
      </c>
      <c r="G141" s="6" t="s">
        <v>570</v>
      </c>
      <c r="H141" s="6" t="s">
        <v>20</v>
      </c>
      <c r="I141" s="6" t="s">
        <v>21</v>
      </c>
      <c r="J141" s="6" t="s">
        <v>24</v>
      </c>
      <c r="K141" s="6" t="s">
        <v>24</v>
      </c>
      <c r="L141" s="7">
        <v>3</v>
      </c>
      <c r="M141" s="7">
        <v>148587033</v>
      </c>
      <c r="N141" s="6">
        <v>1374.81</v>
      </c>
      <c r="O141" s="7">
        <v>17263</v>
      </c>
      <c r="P141" s="9" t="s">
        <v>23</v>
      </c>
      <c r="Q141" s="6" t="s">
        <v>571</v>
      </c>
      <c r="R141" s="17" t="s">
        <v>58</v>
      </c>
      <c r="S141" s="17" t="s">
        <v>24</v>
      </c>
      <c r="T141" s="17" t="s">
        <v>572</v>
      </c>
      <c r="U141" s="50" t="s">
        <v>152</v>
      </c>
      <c r="V141" s="9" t="s">
        <v>24</v>
      </c>
      <c r="W141" s="10" t="s">
        <v>26</v>
      </c>
      <c r="X141" s="16"/>
      <c r="Y141" s="11"/>
      <c r="Z141" s="83" t="s">
        <v>9729</v>
      </c>
    </row>
    <row r="142" spans="1:26" customFormat="1" hidden="1" x14ac:dyDescent="0.25">
      <c r="A142" s="15" t="s">
        <v>6661</v>
      </c>
      <c r="B142" s="6" t="s">
        <v>176</v>
      </c>
      <c r="C142" s="20" t="s">
        <v>6543</v>
      </c>
      <c r="D142" s="20" t="s">
        <v>6544</v>
      </c>
      <c r="E142" s="20" t="s">
        <v>6545</v>
      </c>
      <c r="F142" s="21" t="s">
        <v>6546</v>
      </c>
      <c r="G142" s="20" t="s">
        <v>6547</v>
      </c>
      <c r="H142" s="20" t="s">
        <v>49</v>
      </c>
      <c r="I142" s="20" t="s">
        <v>21</v>
      </c>
      <c r="J142" s="20" t="s">
        <v>253</v>
      </c>
      <c r="K142" s="20" t="s">
        <v>576</v>
      </c>
      <c r="L142" s="20">
        <v>3</v>
      </c>
      <c r="M142" s="20" t="s">
        <v>6548</v>
      </c>
      <c r="N142" s="20">
        <v>1330.35</v>
      </c>
      <c r="O142" s="20">
        <v>49285</v>
      </c>
      <c r="P142" s="23" t="s">
        <v>64</v>
      </c>
      <c r="Q142" s="20" t="s">
        <v>24</v>
      </c>
      <c r="R142" s="20" t="s">
        <v>58</v>
      </c>
      <c r="S142" s="20" t="s">
        <v>6089</v>
      </c>
      <c r="T142" s="20" t="s">
        <v>333</v>
      </c>
      <c r="U142" s="50" t="s">
        <v>152</v>
      </c>
      <c r="V142" s="23" t="s">
        <v>24</v>
      </c>
      <c r="W142" s="23" t="s">
        <v>256</v>
      </c>
      <c r="X142" s="24"/>
      <c r="Y142" s="20"/>
      <c r="Z142" s="83" t="s">
        <v>9721</v>
      </c>
    </row>
    <row r="143" spans="1:26" customFormat="1" hidden="1" x14ac:dyDescent="0.25">
      <c r="A143" s="15" t="s">
        <v>6282</v>
      </c>
      <c r="B143" s="37" t="s">
        <v>16</v>
      </c>
      <c r="C143" s="12" t="s">
        <v>6085</v>
      </c>
      <c r="D143" s="12" t="s">
        <v>548</v>
      </c>
      <c r="E143" s="12" t="s">
        <v>6086</v>
      </c>
      <c r="F143" s="38" t="s">
        <v>6087</v>
      </c>
      <c r="G143" s="12" t="s">
        <v>6088</v>
      </c>
      <c r="H143" s="12" t="s">
        <v>161</v>
      </c>
      <c r="I143" s="12" t="s">
        <v>21</v>
      </c>
      <c r="J143" s="12" t="s">
        <v>350</v>
      </c>
      <c r="K143" s="6" t="s">
        <v>24</v>
      </c>
      <c r="L143" s="12">
        <v>3</v>
      </c>
      <c r="M143" s="12">
        <v>155002026</v>
      </c>
      <c r="N143" s="12">
        <v>1853.6</v>
      </c>
      <c r="O143" s="12">
        <v>54199</v>
      </c>
      <c r="P143" s="40" t="s">
        <v>23</v>
      </c>
      <c r="Q143" s="12" t="s">
        <v>24</v>
      </c>
      <c r="R143" s="12" t="s">
        <v>58</v>
      </c>
      <c r="S143" s="12" t="s">
        <v>6089</v>
      </c>
      <c r="T143" s="12" t="s">
        <v>333</v>
      </c>
      <c r="U143" s="50" t="s">
        <v>152</v>
      </c>
      <c r="V143" s="40" t="s">
        <v>24</v>
      </c>
      <c r="W143" s="40" t="s">
        <v>235</v>
      </c>
      <c r="X143" s="16"/>
      <c r="Y143" s="11"/>
      <c r="Z143" s="83" t="s">
        <v>9730</v>
      </c>
    </row>
    <row r="144" spans="1:26" customFormat="1" hidden="1" x14ac:dyDescent="0.25">
      <c r="A144" s="15" t="s">
        <v>6282</v>
      </c>
      <c r="B144" s="37" t="s">
        <v>16</v>
      </c>
      <c r="C144" s="12" t="s">
        <v>6166</v>
      </c>
      <c r="D144" s="12" t="s">
        <v>6167</v>
      </c>
      <c r="E144" s="12" t="s">
        <v>6168</v>
      </c>
      <c r="F144" s="38" t="s">
        <v>6169</v>
      </c>
      <c r="G144" s="12" t="s">
        <v>6170</v>
      </c>
      <c r="H144" s="12" t="s">
        <v>20</v>
      </c>
      <c r="I144" s="12" t="s">
        <v>21</v>
      </c>
      <c r="J144" s="12" t="s">
        <v>24</v>
      </c>
      <c r="K144" s="6" t="s">
        <v>24</v>
      </c>
      <c r="L144" s="12">
        <v>3</v>
      </c>
      <c r="M144" s="12">
        <v>155088838</v>
      </c>
      <c r="N144" s="12">
        <v>771.19</v>
      </c>
      <c r="O144" s="12">
        <v>21984</v>
      </c>
      <c r="P144" s="40" t="s">
        <v>23</v>
      </c>
      <c r="Q144" s="12" t="s">
        <v>24</v>
      </c>
      <c r="R144" s="12" t="s">
        <v>24</v>
      </c>
      <c r="S144" s="37" t="s">
        <v>6171</v>
      </c>
      <c r="T144" s="37" t="s">
        <v>333</v>
      </c>
      <c r="U144" s="50" t="s">
        <v>152</v>
      </c>
      <c r="V144" s="40" t="s">
        <v>24</v>
      </c>
      <c r="W144" s="39" t="s">
        <v>39</v>
      </c>
      <c r="X144" s="16"/>
      <c r="Y144" s="11"/>
      <c r="Z144" s="83" t="s">
        <v>9730</v>
      </c>
    </row>
    <row r="145" spans="1:26" customFormat="1" hidden="1" x14ac:dyDescent="0.25">
      <c r="A145" s="15" t="s">
        <v>6282</v>
      </c>
      <c r="B145" s="37" t="s">
        <v>16</v>
      </c>
      <c r="C145" s="12" t="s">
        <v>6105</v>
      </c>
      <c r="D145" s="12" t="s">
        <v>6106</v>
      </c>
      <c r="E145" s="12" t="s">
        <v>6107</v>
      </c>
      <c r="F145" s="38" t="s">
        <v>6108</v>
      </c>
      <c r="G145" s="12" t="s">
        <v>6109</v>
      </c>
      <c r="H145" s="12" t="s">
        <v>20</v>
      </c>
      <c r="I145" s="12" t="s">
        <v>21</v>
      </c>
      <c r="J145" s="12" t="s">
        <v>77</v>
      </c>
      <c r="K145" s="6" t="s">
        <v>24</v>
      </c>
      <c r="L145" s="12">
        <v>3</v>
      </c>
      <c r="M145" s="12">
        <v>155355894</v>
      </c>
      <c r="N145" s="12">
        <v>542.91</v>
      </c>
      <c r="O145" s="12">
        <v>6614</v>
      </c>
      <c r="P145" s="40" t="s">
        <v>23</v>
      </c>
      <c r="Q145" s="12" t="s">
        <v>24</v>
      </c>
      <c r="R145" s="12" t="s">
        <v>254</v>
      </c>
      <c r="S145" s="17" t="s">
        <v>24</v>
      </c>
      <c r="T145" s="12" t="s">
        <v>6104</v>
      </c>
      <c r="U145" s="50" t="s">
        <v>152</v>
      </c>
      <c r="V145" s="40" t="s">
        <v>24</v>
      </c>
      <c r="W145" s="40" t="s">
        <v>385</v>
      </c>
      <c r="X145" s="16"/>
      <c r="Y145" s="11"/>
      <c r="Z145" s="83" t="s">
        <v>9730</v>
      </c>
    </row>
    <row r="146" spans="1:26" customFormat="1" hidden="1" x14ac:dyDescent="0.25">
      <c r="A146" s="15" t="s">
        <v>6282</v>
      </c>
      <c r="B146" s="6" t="s">
        <v>176</v>
      </c>
      <c r="C146" s="12" t="s">
        <v>6220</v>
      </c>
      <c r="D146" s="12" t="s">
        <v>6221</v>
      </c>
      <c r="E146" s="12" t="s">
        <v>6222</v>
      </c>
      <c r="F146" s="38" t="s">
        <v>6223</v>
      </c>
      <c r="G146" s="12" t="s">
        <v>6224</v>
      </c>
      <c r="H146" s="12" t="s">
        <v>20</v>
      </c>
      <c r="I146" s="12" t="s">
        <v>21</v>
      </c>
      <c r="J146" s="12" t="s">
        <v>24</v>
      </c>
      <c r="K146" s="6" t="s">
        <v>24</v>
      </c>
      <c r="L146" s="12">
        <v>3</v>
      </c>
      <c r="M146" s="12">
        <v>154371438</v>
      </c>
      <c r="N146" s="12">
        <v>1884.38</v>
      </c>
      <c r="O146" s="12">
        <v>28183</v>
      </c>
      <c r="P146" s="40" t="s">
        <v>64</v>
      </c>
      <c r="Q146" s="12" t="s">
        <v>6225</v>
      </c>
      <c r="R146" s="12" t="s">
        <v>58</v>
      </c>
      <c r="S146" s="17" t="s">
        <v>24</v>
      </c>
      <c r="T146" s="37" t="s">
        <v>51</v>
      </c>
      <c r="U146" s="50" t="s">
        <v>152</v>
      </c>
      <c r="V146" s="40" t="s">
        <v>24</v>
      </c>
      <c r="W146" s="39" t="s">
        <v>235</v>
      </c>
      <c r="X146" s="16"/>
      <c r="Y146" s="11"/>
      <c r="Z146" s="83" t="s">
        <v>9730</v>
      </c>
    </row>
    <row r="147" spans="1:26" customFormat="1" hidden="1" x14ac:dyDescent="0.25">
      <c r="A147" s="15" t="s">
        <v>6282</v>
      </c>
      <c r="B147" s="6" t="s">
        <v>176</v>
      </c>
      <c r="C147" s="12" t="s">
        <v>6226</v>
      </c>
      <c r="D147" s="12" t="s">
        <v>6227</v>
      </c>
      <c r="E147" s="12" t="s">
        <v>6228</v>
      </c>
      <c r="F147" s="38" t="s">
        <v>6229</v>
      </c>
      <c r="G147" s="12" t="s">
        <v>6230</v>
      </c>
      <c r="H147" s="12" t="s">
        <v>37</v>
      </c>
      <c r="I147" s="12" t="s">
        <v>21</v>
      </c>
      <c r="J147" s="12" t="s">
        <v>532</v>
      </c>
      <c r="K147" s="6" t="s">
        <v>24</v>
      </c>
      <c r="L147" s="12">
        <v>3</v>
      </c>
      <c r="M147" s="12">
        <v>155185312</v>
      </c>
      <c r="N147" s="12">
        <v>695.1</v>
      </c>
      <c r="O147" s="12">
        <v>19142</v>
      </c>
      <c r="P147" s="40" t="s">
        <v>64</v>
      </c>
      <c r="Q147" s="12" t="s">
        <v>24</v>
      </c>
      <c r="R147" s="12" t="s">
        <v>58</v>
      </c>
      <c r="S147" s="37" t="s">
        <v>6231</v>
      </c>
      <c r="T147" s="37" t="s">
        <v>24</v>
      </c>
      <c r="U147" s="50" t="s">
        <v>152</v>
      </c>
      <c r="V147" s="40" t="s">
        <v>24</v>
      </c>
      <c r="W147" s="39" t="s">
        <v>311</v>
      </c>
      <c r="X147" s="16"/>
      <c r="Y147" s="11"/>
      <c r="Z147" s="83" t="s">
        <v>9730</v>
      </c>
    </row>
    <row r="148" spans="1:26" customFormat="1" hidden="1" x14ac:dyDescent="0.25">
      <c r="A148" s="15" t="s">
        <v>6282</v>
      </c>
      <c r="B148" s="6" t="s">
        <v>176</v>
      </c>
      <c r="C148" s="12" t="s">
        <v>6172</v>
      </c>
      <c r="D148" s="12" t="s">
        <v>6173</v>
      </c>
      <c r="E148" s="12" t="s">
        <v>6174</v>
      </c>
      <c r="F148" s="38" t="s">
        <v>6175</v>
      </c>
      <c r="G148" s="12" t="s">
        <v>6176</v>
      </c>
      <c r="H148" s="12" t="s">
        <v>20</v>
      </c>
      <c r="I148" s="12" t="s">
        <v>21</v>
      </c>
      <c r="J148" s="12" t="s">
        <v>38</v>
      </c>
      <c r="K148" s="6" t="s">
        <v>24</v>
      </c>
      <c r="L148" s="12">
        <v>3</v>
      </c>
      <c r="M148" s="12">
        <v>155244257</v>
      </c>
      <c r="N148" s="12">
        <v>4336.47</v>
      </c>
      <c r="O148" s="12">
        <v>63293</v>
      </c>
      <c r="P148" s="40" t="s">
        <v>64</v>
      </c>
      <c r="Q148" s="12" t="s">
        <v>24</v>
      </c>
      <c r="R148" s="12" t="s">
        <v>24</v>
      </c>
      <c r="S148" s="37" t="s">
        <v>6177</v>
      </c>
      <c r="T148" s="37" t="s">
        <v>333</v>
      </c>
      <c r="U148" s="50" t="s">
        <v>152</v>
      </c>
      <c r="V148" s="40" t="s">
        <v>24</v>
      </c>
      <c r="W148" s="39" t="s">
        <v>68</v>
      </c>
      <c r="X148" s="16"/>
      <c r="Y148" s="11"/>
      <c r="Z148" s="83" t="s">
        <v>9730</v>
      </c>
    </row>
    <row r="149" spans="1:26" customFormat="1" hidden="1" x14ac:dyDescent="0.25">
      <c r="A149" s="25" t="s">
        <v>6772</v>
      </c>
      <c r="B149" s="20" t="s">
        <v>94</v>
      </c>
      <c r="C149" s="20" t="s">
        <v>6690</v>
      </c>
      <c r="D149" s="20" t="s">
        <v>6691</v>
      </c>
      <c r="E149" s="20" t="s">
        <v>6692</v>
      </c>
      <c r="F149" s="41" t="s">
        <v>6693</v>
      </c>
      <c r="G149" s="20" t="s">
        <v>6694</v>
      </c>
      <c r="H149" s="20" t="s">
        <v>20</v>
      </c>
      <c r="I149" s="20" t="s">
        <v>21</v>
      </c>
      <c r="J149" s="20" t="s">
        <v>50</v>
      </c>
      <c r="K149" s="20" t="s">
        <v>24</v>
      </c>
      <c r="L149" s="20">
        <v>3</v>
      </c>
      <c r="M149" s="20">
        <v>21552.37</v>
      </c>
      <c r="N149" s="20">
        <v>275058</v>
      </c>
      <c r="O149" s="20">
        <v>275058</v>
      </c>
      <c r="P149" s="20" t="s">
        <v>64</v>
      </c>
      <c r="Q149" s="20" t="s">
        <v>24</v>
      </c>
      <c r="R149" s="20" t="s">
        <v>58</v>
      </c>
      <c r="S149" s="20" t="s">
        <v>6664</v>
      </c>
      <c r="T149" s="20" t="s">
        <v>6695</v>
      </c>
      <c r="U149" s="50" t="s">
        <v>152</v>
      </c>
      <c r="V149" s="20" t="s">
        <v>80</v>
      </c>
      <c r="W149" s="20" t="s">
        <v>52</v>
      </c>
      <c r="X149" s="24">
        <v>50000</v>
      </c>
      <c r="Y149" s="20"/>
      <c r="Z149" s="83" t="s">
        <v>9721</v>
      </c>
    </row>
    <row r="150" spans="1:26" customFormat="1" hidden="1" x14ac:dyDescent="0.25">
      <c r="A150" s="25" t="s">
        <v>6931</v>
      </c>
      <c r="B150" s="20" t="s">
        <v>16</v>
      </c>
      <c r="C150" s="20" t="s">
        <v>6843</v>
      </c>
      <c r="D150" s="20" t="s">
        <v>6844</v>
      </c>
      <c r="E150" s="20" t="s">
        <v>6845</v>
      </c>
      <c r="F150" s="21" t="s">
        <v>6846</v>
      </c>
      <c r="G150" s="20" t="s">
        <v>6847</v>
      </c>
      <c r="H150" s="20" t="s">
        <v>20</v>
      </c>
      <c r="I150" s="20" t="s">
        <v>21</v>
      </c>
      <c r="J150" s="20"/>
      <c r="K150" s="20"/>
      <c r="L150" s="20">
        <v>3</v>
      </c>
      <c r="M150" s="20">
        <v>159665157</v>
      </c>
      <c r="N150" s="20">
        <v>783.16</v>
      </c>
      <c r="O150" s="20">
        <v>7743</v>
      </c>
      <c r="P150" s="23" t="s">
        <v>23</v>
      </c>
      <c r="Q150" s="20" t="s">
        <v>24</v>
      </c>
      <c r="R150" s="20" t="s">
        <v>58</v>
      </c>
      <c r="S150" s="20" t="s">
        <v>378</v>
      </c>
      <c r="T150" s="20" t="s">
        <v>121</v>
      </c>
      <c r="U150" s="17" t="s">
        <v>184</v>
      </c>
      <c r="V150" s="23" t="s">
        <v>24</v>
      </c>
      <c r="W150" s="23" t="s">
        <v>52</v>
      </c>
      <c r="X150" s="24"/>
      <c r="Y150" s="20"/>
      <c r="Z150" s="83" t="s">
        <v>9727</v>
      </c>
    </row>
    <row r="151" spans="1:26" customFormat="1" hidden="1" x14ac:dyDescent="0.25">
      <c r="A151" s="25" t="s">
        <v>6931</v>
      </c>
      <c r="B151" s="20" t="s">
        <v>16</v>
      </c>
      <c r="C151" s="20" t="s">
        <v>6838</v>
      </c>
      <c r="D151" s="20" t="s">
        <v>6839</v>
      </c>
      <c r="E151" s="20" t="s">
        <v>6840</v>
      </c>
      <c r="F151" s="21" t="s">
        <v>6841</v>
      </c>
      <c r="G151" s="20" t="s">
        <v>6842</v>
      </c>
      <c r="H151" s="20" t="s">
        <v>20</v>
      </c>
      <c r="I151" s="20" t="s">
        <v>21</v>
      </c>
      <c r="J151" s="20" t="s">
        <v>478</v>
      </c>
      <c r="K151" s="20"/>
      <c r="L151" s="20">
        <v>3</v>
      </c>
      <c r="M151" s="20">
        <v>159661857</v>
      </c>
      <c r="N151" s="20">
        <v>896.02</v>
      </c>
      <c r="O151" s="20">
        <v>4065</v>
      </c>
      <c r="P151" s="23" t="s">
        <v>23</v>
      </c>
      <c r="Q151" s="20" t="s">
        <v>24</v>
      </c>
      <c r="R151" s="20" t="s">
        <v>58</v>
      </c>
      <c r="S151" s="20" t="s">
        <v>24</v>
      </c>
      <c r="T151" s="20" t="s">
        <v>32</v>
      </c>
      <c r="U151" s="17" t="s">
        <v>184</v>
      </c>
      <c r="V151" s="23" t="s">
        <v>24</v>
      </c>
      <c r="W151" s="23" t="s">
        <v>481</v>
      </c>
      <c r="X151" s="24"/>
      <c r="Y151" s="20"/>
      <c r="Z151" s="83" t="s">
        <v>9727</v>
      </c>
    </row>
    <row r="152" spans="1:26" customFormat="1" hidden="1" x14ac:dyDescent="0.25">
      <c r="A152" s="25" t="s">
        <v>6931</v>
      </c>
      <c r="B152" s="20" t="s">
        <v>16</v>
      </c>
      <c r="C152" s="20" t="s">
        <v>6858</v>
      </c>
      <c r="D152" s="20" t="s">
        <v>62</v>
      </c>
      <c r="E152" s="20" t="s">
        <v>6859</v>
      </c>
      <c r="F152" s="21" t="s">
        <v>6860</v>
      </c>
      <c r="G152" s="20" t="s">
        <v>6861</v>
      </c>
      <c r="H152" s="20" t="s">
        <v>20</v>
      </c>
      <c r="I152" s="20" t="s">
        <v>21</v>
      </c>
      <c r="J152" s="20" t="s">
        <v>50</v>
      </c>
      <c r="K152" s="20"/>
      <c r="L152" s="20">
        <v>1</v>
      </c>
      <c r="M152" s="20">
        <v>159677833</v>
      </c>
      <c r="N152" s="20">
        <v>19972.37</v>
      </c>
      <c r="O152" s="20">
        <v>11650074</v>
      </c>
      <c r="P152" s="23" t="s">
        <v>23</v>
      </c>
      <c r="Q152" s="20" t="s">
        <v>24</v>
      </c>
      <c r="R152" s="20" t="s">
        <v>58</v>
      </c>
      <c r="S152" s="20" t="s">
        <v>24</v>
      </c>
      <c r="T152" s="20" t="s">
        <v>24</v>
      </c>
      <c r="U152" s="17" t="s">
        <v>184</v>
      </c>
      <c r="V152" s="23" t="s">
        <v>24</v>
      </c>
      <c r="W152" s="23" t="s">
        <v>766</v>
      </c>
      <c r="X152" s="24"/>
      <c r="Y152" s="20"/>
      <c r="Z152" s="83" t="s">
        <v>9727</v>
      </c>
    </row>
    <row r="153" spans="1:26" customFormat="1" hidden="1" x14ac:dyDescent="0.25">
      <c r="A153" s="25" t="s">
        <v>6931</v>
      </c>
      <c r="B153" s="20" t="s">
        <v>16</v>
      </c>
      <c r="C153" s="20" t="s">
        <v>6834</v>
      </c>
      <c r="D153" s="20" t="s">
        <v>338</v>
      </c>
      <c r="E153" s="20" t="s">
        <v>6835</v>
      </c>
      <c r="F153" s="21" t="s">
        <v>6836</v>
      </c>
      <c r="G153" s="20" t="s">
        <v>6837</v>
      </c>
      <c r="H153" s="20" t="s">
        <v>20</v>
      </c>
      <c r="I153" s="20" t="s">
        <v>21</v>
      </c>
      <c r="J153" s="20" t="s">
        <v>50</v>
      </c>
      <c r="K153" s="20"/>
      <c r="L153" s="20">
        <v>3</v>
      </c>
      <c r="M153" s="20">
        <v>159860072</v>
      </c>
      <c r="N153" s="20">
        <v>1241.43</v>
      </c>
      <c r="O153" s="20">
        <v>50924</v>
      </c>
      <c r="P153" s="23" t="s">
        <v>23</v>
      </c>
      <c r="Q153" s="20" t="s">
        <v>24</v>
      </c>
      <c r="R153" s="20" t="s">
        <v>58</v>
      </c>
      <c r="S153" s="20" t="s">
        <v>24</v>
      </c>
      <c r="T153" s="20" t="s">
        <v>51</v>
      </c>
      <c r="U153" s="17" t="s">
        <v>184</v>
      </c>
      <c r="V153" s="23" t="s">
        <v>24</v>
      </c>
      <c r="W153" s="23" t="s">
        <v>52</v>
      </c>
      <c r="X153" s="24"/>
      <c r="Y153" s="20"/>
      <c r="Z153" s="83" t="s">
        <v>9727</v>
      </c>
    </row>
    <row r="154" spans="1:26" customFormat="1" hidden="1" x14ac:dyDescent="0.25">
      <c r="A154" s="25" t="s">
        <v>6931</v>
      </c>
      <c r="B154" s="20" t="s">
        <v>16</v>
      </c>
      <c r="C154" s="20" t="s">
        <v>6926</v>
      </c>
      <c r="D154" s="20" t="s">
        <v>6927</v>
      </c>
      <c r="E154" s="20" t="s">
        <v>6928</v>
      </c>
      <c r="F154" s="21" t="s">
        <v>6929</v>
      </c>
      <c r="G154" s="20" t="s">
        <v>6930</v>
      </c>
      <c r="H154" s="20" t="s">
        <v>37</v>
      </c>
      <c r="I154" s="20" t="s">
        <v>21</v>
      </c>
      <c r="J154" s="20" t="s">
        <v>391</v>
      </c>
      <c r="K154" s="20"/>
      <c r="L154" s="20">
        <v>3</v>
      </c>
      <c r="M154" s="20">
        <v>159900649</v>
      </c>
      <c r="N154" s="20">
        <v>1082.4100000000001</v>
      </c>
      <c r="O154" s="20">
        <v>495958</v>
      </c>
      <c r="P154" s="23" t="s">
        <v>23</v>
      </c>
      <c r="Q154" s="20" t="s">
        <v>24</v>
      </c>
      <c r="R154" s="20" t="s">
        <v>58</v>
      </c>
      <c r="S154" s="20" t="s">
        <v>24</v>
      </c>
      <c r="T154" s="20" t="s">
        <v>51</v>
      </c>
      <c r="U154" s="17" t="s">
        <v>184</v>
      </c>
      <c r="V154" s="23" t="s">
        <v>24</v>
      </c>
      <c r="W154" s="23" t="s">
        <v>101</v>
      </c>
      <c r="X154" s="24"/>
      <c r="Y154" s="20"/>
      <c r="Z154" s="83" t="s">
        <v>9727</v>
      </c>
    </row>
    <row r="155" spans="1:26" customFormat="1" hidden="1" x14ac:dyDescent="0.25">
      <c r="A155" s="25" t="s">
        <v>6931</v>
      </c>
      <c r="B155" s="20" t="s">
        <v>16</v>
      </c>
      <c r="C155" s="20" t="s">
        <v>6869</v>
      </c>
      <c r="D155" s="20" t="s">
        <v>6870</v>
      </c>
      <c r="E155" s="20" t="s">
        <v>6871</v>
      </c>
      <c r="F155" s="21" t="s">
        <v>6872</v>
      </c>
      <c r="G155" s="20" t="s">
        <v>6873</v>
      </c>
      <c r="H155" s="20" t="s">
        <v>20</v>
      </c>
      <c r="I155" s="20" t="s">
        <v>21</v>
      </c>
      <c r="J155" s="20" t="s">
        <v>50</v>
      </c>
      <c r="K155" s="20"/>
      <c r="L155" s="20">
        <v>3</v>
      </c>
      <c r="M155" s="20">
        <v>160066872</v>
      </c>
      <c r="N155" s="20">
        <v>1957.91</v>
      </c>
      <c r="O155" s="20">
        <v>39926</v>
      </c>
      <c r="P155" s="23" t="s">
        <v>23</v>
      </c>
      <c r="Q155" s="20" t="s">
        <v>6919</v>
      </c>
      <c r="R155" s="20" t="s">
        <v>58</v>
      </c>
      <c r="S155" s="20" t="s">
        <v>6874</v>
      </c>
      <c r="T155" s="20" t="s">
        <v>121</v>
      </c>
      <c r="U155" s="17" t="s">
        <v>184</v>
      </c>
      <c r="V155" s="23" t="s">
        <v>80</v>
      </c>
      <c r="W155" s="23" t="s">
        <v>235</v>
      </c>
      <c r="X155" s="24"/>
      <c r="Y155" s="20"/>
      <c r="Z155" s="83" t="s">
        <v>9727</v>
      </c>
    </row>
    <row r="156" spans="1:26" customFormat="1" hidden="1" x14ac:dyDescent="0.25">
      <c r="A156" s="25" t="s">
        <v>6931</v>
      </c>
      <c r="B156" s="20" t="s">
        <v>16</v>
      </c>
      <c r="C156" s="20" t="s">
        <v>6921</v>
      </c>
      <c r="D156" s="20" t="s">
        <v>6922</v>
      </c>
      <c r="E156" s="20" t="s">
        <v>6923</v>
      </c>
      <c r="F156" s="21" t="s">
        <v>6924</v>
      </c>
      <c r="G156" s="20" t="s">
        <v>6925</v>
      </c>
      <c r="H156" s="20" t="s">
        <v>20</v>
      </c>
      <c r="I156" s="20" t="s">
        <v>21</v>
      </c>
      <c r="J156" s="20" t="s">
        <v>287</v>
      </c>
      <c r="K156" s="20"/>
      <c r="L156" s="20">
        <v>3</v>
      </c>
      <c r="M156" s="20">
        <v>159527371</v>
      </c>
      <c r="N156" s="20">
        <v>2359.75</v>
      </c>
      <c r="O156" s="20">
        <v>316655</v>
      </c>
      <c r="P156" s="23" t="s">
        <v>23</v>
      </c>
      <c r="Q156" s="20" t="s">
        <v>24</v>
      </c>
      <c r="R156" s="20" t="s">
        <v>58</v>
      </c>
      <c r="S156" s="20" t="s">
        <v>24</v>
      </c>
      <c r="T156" s="20" t="s">
        <v>51</v>
      </c>
      <c r="U156" s="17" t="s">
        <v>184</v>
      </c>
      <c r="V156" s="23" t="s">
        <v>24</v>
      </c>
      <c r="W156" s="23" t="s">
        <v>290</v>
      </c>
      <c r="X156" s="24"/>
      <c r="Y156" s="20"/>
      <c r="Z156" s="83" t="s">
        <v>9721</v>
      </c>
    </row>
    <row r="157" spans="1:26" customFormat="1" hidden="1" x14ac:dyDescent="0.25">
      <c r="A157" s="25" t="s">
        <v>6931</v>
      </c>
      <c r="B157" s="20" t="s">
        <v>16</v>
      </c>
      <c r="C157" s="20" t="s">
        <v>6909</v>
      </c>
      <c r="D157" s="20" t="s">
        <v>6910</v>
      </c>
      <c r="E157" s="20" t="s">
        <v>6911</v>
      </c>
      <c r="F157" s="21" t="s">
        <v>6912</v>
      </c>
      <c r="G157" s="20" t="s">
        <v>6913</v>
      </c>
      <c r="H157" s="20" t="s">
        <v>20</v>
      </c>
      <c r="I157" s="20" t="s">
        <v>21</v>
      </c>
      <c r="J157" s="20" t="s">
        <v>50</v>
      </c>
      <c r="K157" s="20"/>
      <c r="L157" s="20">
        <v>3</v>
      </c>
      <c r="M157" s="20">
        <v>159644513</v>
      </c>
      <c r="N157" s="20">
        <v>2488</v>
      </c>
      <c r="O157" s="20">
        <v>45224</v>
      </c>
      <c r="P157" s="23" t="s">
        <v>23</v>
      </c>
      <c r="Q157" s="20" t="s">
        <v>6914</v>
      </c>
      <c r="R157" s="20" t="s">
        <v>58</v>
      </c>
      <c r="S157" s="20" t="s">
        <v>24</v>
      </c>
      <c r="T157" s="20" t="s">
        <v>51</v>
      </c>
      <c r="U157" s="17" t="s">
        <v>184</v>
      </c>
      <c r="V157" s="23" t="s">
        <v>24</v>
      </c>
      <c r="W157" s="23" t="s">
        <v>52</v>
      </c>
      <c r="X157" s="24"/>
      <c r="Y157" s="20"/>
      <c r="Z157" s="83" t="s">
        <v>9721</v>
      </c>
    </row>
    <row r="158" spans="1:26" customFormat="1" hidden="1" x14ac:dyDescent="0.25">
      <c r="A158" s="25" t="s">
        <v>6931</v>
      </c>
      <c r="B158" s="20" t="s">
        <v>94</v>
      </c>
      <c r="C158" s="20" t="s">
        <v>6853</v>
      </c>
      <c r="D158" s="20" t="s">
        <v>6854</v>
      </c>
      <c r="E158" s="20" t="s">
        <v>6855</v>
      </c>
      <c r="F158" s="21" t="s">
        <v>6856</v>
      </c>
      <c r="G158" s="20" t="s">
        <v>6857</v>
      </c>
      <c r="H158" s="20" t="s">
        <v>49</v>
      </c>
      <c r="I158" s="20" t="s">
        <v>21</v>
      </c>
      <c r="J158" s="20" t="s">
        <v>91</v>
      </c>
      <c r="K158" s="20" t="s">
        <v>1176</v>
      </c>
      <c r="L158" s="20">
        <v>1</v>
      </c>
      <c r="M158" s="20">
        <v>159743189</v>
      </c>
      <c r="N158" s="20">
        <v>23645.37</v>
      </c>
      <c r="O158" s="20">
        <v>324469</v>
      </c>
      <c r="P158" s="23" t="s">
        <v>24</v>
      </c>
      <c r="Q158" s="20" t="s">
        <v>24</v>
      </c>
      <c r="R158" s="20" t="s">
        <v>6256</v>
      </c>
      <c r="S158" s="20" t="s">
        <v>24</v>
      </c>
      <c r="T158" s="20" t="s">
        <v>24</v>
      </c>
      <c r="U158" s="17" t="s">
        <v>184</v>
      </c>
      <c r="V158" s="23" t="s">
        <v>80</v>
      </c>
      <c r="W158" s="23" t="s">
        <v>52</v>
      </c>
      <c r="X158" s="24"/>
      <c r="Y158" s="20"/>
      <c r="Z158" s="83" t="s">
        <v>9727</v>
      </c>
    </row>
    <row r="159" spans="1:26" customFormat="1" hidden="1" x14ac:dyDescent="0.25">
      <c r="A159" s="25" t="s">
        <v>6931</v>
      </c>
      <c r="B159" s="20" t="s">
        <v>94</v>
      </c>
      <c r="C159" s="20" t="s">
        <v>6782</v>
      </c>
      <c r="D159" s="20" t="s">
        <v>6783</v>
      </c>
      <c r="E159" s="20" t="s">
        <v>6784</v>
      </c>
      <c r="F159" s="21" t="s">
        <v>6785</v>
      </c>
      <c r="G159" s="20" t="s">
        <v>6786</v>
      </c>
      <c r="H159" s="20" t="s">
        <v>37</v>
      </c>
      <c r="I159" s="20" t="s">
        <v>21</v>
      </c>
      <c r="J159" s="20" t="s">
        <v>767</v>
      </c>
      <c r="K159" s="20"/>
      <c r="L159" s="20">
        <v>3</v>
      </c>
      <c r="M159" s="20">
        <v>160091172</v>
      </c>
      <c r="N159" s="20">
        <v>3691.81</v>
      </c>
      <c r="O159" s="20">
        <v>47480</v>
      </c>
      <c r="P159" s="23" t="s">
        <v>24</v>
      </c>
      <c r="Q159" s="20" t="s">
        <v>6787</v>
      </c>
      <c r="R159" s="20" t="s">
        <v>6788</v>
      </c>
      <c r="S159" s="20" t="s">
        <v>6789</v>
      </c>
      <c r="T159" s="20" t="s">
        <v>6790</v>
      </c>
      <c r="U159" s="17" t="s">
        <v>184</v>
      </c>
      <c r="V159" s="23" t="s">
        <v>80</v>
      </c>
      <c r="W159" s="23" t="s">
        <v>768</v>
      </c>
      <c r="X159" s="24">
        <v>6855</v>
      </c>
      <c r="Y159" s="20"/>
      <c r="Z159" s="83" t="s">
        <v>9727</v>
      </c>
    </row>
    <row r="160" spans="1:26" customFormat="1" hidden="1" x14ac:dyDescent="0.25">
      <c r="A160" s="25" t="s">
        <v>6931</v>
      </c>
      <c r="B160" s="20" t="s">
        <v>176</v>
      </c>
      <c r="C160" s="20" t="s">
        <v>6875</v>
      </c>
      <c r="D160" s="20" t="s">
        <v>83</v>
      </c>
      <c r="E160" s="20" t="s">
        <v>6876</v>
      </c>
      <c r="F160" s="21" t="s">
        <v>6877</v>
      </c>
      <c r="G160" s="20" t="s">
        <v>6878</v>
      </c>
      <c r="H160" s="20" t="s">
        <v>49</v>
      </c>
      <c r="I160" s="20" t="s">
        <v>21</v>
      </c>
      <c r="J160" s="20" t="s">
        <v>85</v>
      </c>
      <c r="K160" s="20" t="s">
        <v>86</v>
      </c>
      <c r="L160" s="20">
        <v>3</v>
      </c>
      <c r="M160" s="20">
        <v>159896754</v>
      </c>
      <c r="N160" s="20">
        <v>1234.5899999999999</v>
      </c>
      <c r="O160" s="20">
        <v>35729</v>
      </c>
      <c r="P160" s="23" t="s">
        <v>64</v>
      </c>
      <c r="Q160" s="20" t="s">
        <v>24</v>
      </c>
      <c r="R160" s="20" t="s">
        <v>6879</v>
      </c>
      <c r="S160" s="20" t="s">
        <v>6880</v>
      </c>
      <c r="T160" s="20" t="s">
        <v>293</v>
      </c>
      <c r="U160" s="17" t="s">
        <v>184</v>
      </c>
      <c r="V160" s="23" t="s">
        <v>24</v>
      </c>
      <c r="W160" s="23" t="s">
        <v>39</v>
      </c>
      <c r="X160" s="24"/>
      <c r="Y160" s="20"/>
      <c r="Z160" s="83" t="s">
        <v>9727</v>
      </c>
    </row>
    <row r="161" spans="1:26" customFormat="1" hidden="1" x14ac:dyDescent="0.25">
      <c r="A161" s="25" t="s">
        <v>6931</v>
      </c>
      <c r="B161" s="20" t="s">
        <v>176</v>
      </c>
      <c r="C161" s="20" t="s">
        <v>6808</v>
      </c>
      <c r="D161" s="20" t="s">
        <v>242</v>
      </c>
      <c r="E161" s="20" t="s">
        <v>6809</v>
      </c>
      <c r="F161" s="21" t="s">
        <v>6810</v>
      </c>
      <c r="G161" s="20" t="s">
        <v>6811</v>
      </c>
      <c r="H161" s="20" t="s">
        <v>20</v>
      </c>
      <c r="I161" s="20" t="s">
        <v>21</v>
      </c>
      <c r="J161" s="20" t="s">
        <v>30</v>
      </c>
      <c r="K161" s="20"/>
      <c r="L161" s="20">
        <v>3</v>
      </c>
      <c r="M161" s="20">
        <v>159384235</v>
      </c>
      <c r="N161" s="20">
        <v>754.09</v>
      </c>
      <c r="O161" s="20">
        <v>5505</v>
      </c>
      <c r="P161" s="23" t="s">
        <v>64</v>
      </c>
      <c r="Q161" s="20" t="s">
        <v>24</v>
      </c>
      <c r="R161" s="20" t="s">
        <v>226</v>
      </c>
      <c r="S161" s="20" t="s">
        <v>24</v>
      </c>
      <c r="T161" s="20" t="s">
        <v>51</v>
      </c>
      <c r="U161" s="17" t="s">
        <v>184</v>
      </c>
      <c r="V161" s="23" t="s">
        <v>24</v>
      </c>
      <c r="W161" s="23" t="s">
        <v>33</v>
      </c>
      <c r="X161" s="24"/>
      <c r="Y161" s="20"/>
      <c r="Z161" s="83" t="s">
        <v>9721</v>
      </c>
    </row>
    <row r="162" spans="1:26" customFormat="1" hidden="1" x14ac:dyDescent="0.25">
      <c r="A162" s="25" t="s">
        <v>7054</v>
      </c>
      <c r="B162" s="20" t="s">
        <v>16</v>
      </c>
      <c r="C162" s="20" t="s">
        <v>6983</v>
      </c>
      <c r="D162" s="20" t="s">
        <v>433</v>
      </c>
      <c r="E162" s="20" t="s">
        <v>6984</v>
      </c>
      <c r="F162" s="41" t="s">
        <v>6985</v>
      </c>
      <c r="G162" s="20" t="s">
        <v>6986</v>
      </c>
      <c r="H162" s="20" t="s">
        <v>20</v>
      </c>
      <c r="I162" s="20" t="s">
        <v>21</v>
      </c>
      <c r="J162" s="20" t="s">
        <v>22</v>
      </c>
      <c r="K162" s="20"/>
      <c r="L162" s="20">
        <v>3</v>
      </c>
      <c r="M162" s="20">
        <v>160647573</v>
      </c>
      <c r="N162" s="20">
        <v>455.71</v>
      </c>
      <c r="O162" s="20">
        <v>16933</v>
      </c>
      <c r="P162" s="20" t="s">
        <v>23</v>
      </c>
      <c r="Q162" s="20" t="s">
        <v>24</v>
      </c>
      <c r="R162" s="20" t="s">
        <v>58</v>
      </c>
      <c r="S162" s="20" t="s">
        <v>24</v>
      </c>
      <c r="T162" s="20" t="s">
        <v>51</v>
      </c>
      <c r="U162" s="17" t="s">
        <v>184</v>
      </c>
      <c r="V162" s="20" t="s">
        <v>24</v>
      </c>
      <c r="W162" s="20" t="s">
        <v>235</v>
      </c>
      <c r="X162" s="24"/>
      <c r="Y162" s="20"/>
      <c r="Z162" s="83" t="s">
        <v>9727</v>
      </c>
    </row>
    <row r="163" spans="1:26" customFormat="1" hidden="1" x14ac:dyDescent="0.25">
      <c r="A163" s="25" t="s">
        <v>7054</v>
      </c>
      <c r="B163" s="20" t="s">
        <v>16</v>
      </c>
      <c r="C163" s="20" t="s">
        <v>7042</v>
      </c>
      <c r="D163" s="20" t="s">
        <v>7043</v>
      </c>
      <c r="E163" s="20" t="s">
        <v>7044</v>
      </c>
      <c r="F163" s="41" t="s">
        <v>7045</v>
      </c>
      <c r="G163" s="20" t="s">
        <v>7046</v>
      </c>
      <c r="H163" s="20" t="s">
        <v>20</v>
      </c>
      <c r="I163" s="20" t="s">
        <v>21</v>
      </c>
      <c r="J163" s="20" t="s">
        <v>50</v>
      </c>
      <c r="K163" s="20"/>
      <c r="L163" s="20">
        <v>3</v>
      </c>
      <c r="M163" s="20">
        <v>160831701</v>
      </c>
      <c r="N163" s="20">
        <v>7216.04</v>
      </c>
      <c r="O163" s="20">
        <v>45378</v>
      </c>
      <c r="P163" s="20" t="s">
        <v>23</v>
      </c>
      <c r="Q163" s="20" t="s">
        <v>24</v>
      </c>
      <c r="R163" s="20" t="s">
        <v>58</v>
      </c>
      <c r="S163" s="20" t="s">
        <v>24</v>
      </c>
      <c r="T163" s="20" t="s">
        <v>32</v>
      </c>
      <c r="U163" s="17" t="s">
        <v>184</v>
      </c>
      <c r="V163" s="20" t="s">
        <v>24</v>
      </c>
      <c r="W163" s="20" t="s">
        <v>52</v>
      </c>
      <c r="X163" s="24"/>
      <c r="Y163" s="20"/>
      <c r="Z163" s="83" t="s">
        <v>9727</v>
      </c>
    </row>
    <row r="164" spans="1:26" customFormat="1" hidden="1" x14ac:dyDescent="0.25">
      <c r="A164" s="25" t="s">
        <v>7054</v>
      </c>
      <c r="B164" s="20" t="s">
        <v>176</v>
      </c>
      <c r="C164" s="20" t="s">
        <v>6978</v>
      </c>
      <c r="D164" s="20" t="s">
        <v>6979</v>
      </c>
      <c r="E164" s="20" t="s">
        <v>6980</v>
      </c>
      <c r="F164" s="41" t="s">
        <v>6981</v>
      </c>
      <c r="G164" s="20" t="s">
        <v>6982</v>
      </c>
      <c r="H164" s="20" t="s">
        <v>20</v>
      </c>
      <c r="I164" s="20" t="s">
        <v>21</v>
      </c>
      <c r="J164" s="20" t="s">
        <v>253</v>
      </c>
      <c r="K164" s="20"/>
      <c r="L164" s="20">
        <v>3</v>
      </c>
      <c r="M164" s="20">
        <v>160587187</v>
      </c>
      <c r="N164" s="20">
        <v>595.91999999999996</v>
      </c>
      <c r="O164" s="20">
        <v>12195</v>
      </c>
      <c r="P164" s="20" t="s">
        <v>64</v>
      </c>
      <c r="Q164" s="20" t="s">
        <v>24</v>
      </c>
      <c r="R164" s="20" t="s">
        <v>58</v>
      </c>
      <c r="S164" s="20" t="s">
        <v>24</v>
      </c>
      <c r="T164" s="20" t="s">
        <v>51</v>
      </c>
      <c r="U164" s="17" t="s">
        <v>184</v>
      </c>
      <c r="V164" s="20" t="s">
        <v>24</v>
      </c>
      <c r="W164" s="20" t="s">
        <v>256</v>
      </c>
      <c r="X164" s="24"/>
      <c r="Y164" s="20"/>
      <c r="Z164" s="83" t="s">
        <v>9727</v>
      </c>
    </row>
    <row r="165" spans="1:26" customFormat="1" hidden="1" x14ac:dyDescent="0.25">
      <c r="A165" s="25" t="s">
        <v>7054</v>
      </c>
      <c r="B165" s="20" t="s">
        <v>176</v>
      </c>
      <c r="C165" s="20" t="s">
        <v>6987</v>
      </c>
      <c r="D165" s="20" t="s">
        <v>6988</v>
      </c>
      <c r="E165" s="20" t="s">
        <v>6989</v>
      </c>
      <c r="F165" s="41" t="s">
        <v>6990</v>
      </c>
      <c r="G165" s="20" t="s">
        <v>6991</v>
      </c>
      <c r="H165" s="20" t="s">
        <v>20</v>
      </c>
      <c r="I165" s="20" t="s">
        <v>21</v>
      </c>
      <c r="J165" s="20" t="s">
        <v>207</v>
      </c>
      <c r="K165" s="20"/>
      <c r="L165" s="20">
        <v>3</v>
      </c>
      <c r="M165" s="20">
        <v>160684317</v>
      </c>
      <c r="N165" s="20">
        <v>2209.27</v>
      </c>
      <c r="O165" s="20">
        <v>86000</v>
      </c>
      <c r="P165" s="20" t="s">
        <v>64</v>
      </c>
      <c r="Q165" s="20" t="s">
        <v>24</v>
      </c>
      <c r="R165" s="20" t="s">
        <v>58</v>
      </c>
      <c r="S165" s="20" t="s">
        <v>24</v>
      </c>
      <c r="T165" s="20" t="s">
        <v>32</v>
      </c>
      <c r="U165" s="17" t="s">
        <v>184</v>
      </c>
      <c r="V165" s="20" t="s">
        <v>24</v>
      </c>
      <c r="W165" s="20" t="s">
        <v>235</v>
      </c>
      <c r="X165" s="24"/>
      <c r="Y165" s="20"/>
      <c r="Z165" s="83" t="s">
        <v>9727</v>
      </c>
    </row>
    <row r="166" spans="1:26" customFormat="1" hidden="1" x14ac:dyDescent="0.25">
      <c r="A166" s="25" t="s">
        <v>7054</v>
      </c>
      <c r="B166" s="20" t="s">
        <v>176</v>
      </c>
      <c r="C166" s="20" t="s">
        <v>6992</v>
      </c>
      <c r="D166" s="20" t="s">
        <v>6993</v>
      </c>
      <c r="E166" s="20" t="s">
        <v>6994</v>
      </c>
      <c r="F166" s="41" t="s">
        <v>6995</v>
      </c>
      <c r="G166" s="20" t="s">
        <v>6996</v>
      </c>
      <c r="H166" s="20" t="s">
        <v>20</v>
      </c>
      <c r="I166" s="20" t="s">
        <v>21</v>
      </c>
      <c r="J166" s="20"/>
      <c r="K166" s="20"/>
      <c r="L166" s="20">
        <v>3</v>
      </c>
      <c r="M166" s="20">
        <v>160663455</v>
      </c>
      <c r="N166" s="20">
        <v>764.35</v>
      </c>
      <c r="O166" s="20">
        <v>7249</v>
      </c>
      <c r="P166" s="20" t="s">
        <v>64</v>
      </c>
      <c r="Q166" s="20" t="s">
        <v>24</v>
      </c>
      <c r="R166" s="20" t="s">
        <v>6997</v>
      </c>
      <c r="S166" s="20" t="s">
        <v>24</v>
      </c>
      <c r="T166" s="20" t="s">
        <v>51</v>
      </c>
      <c r="U166" s="17" t="s">
        <v>184</v>
      </c>
      <c r="V166" s="20" t="s">
        <v>24</v>
      </c>
      <c r="W166" s="20" t="s">
        <v>220</v>
      </c>
      <c r="X166" s="24"/>
      <c r="Y166" s="20"/>
      <c r="Z166" s="83" t="s">
        <v>9727</v>
      </c>
    </row>
    <row r="167" spans="1:26" customFormat="1" hidden="1" x14ac:dyDescent="0.25">
      <c r="A167" s="25" t="s">
        <v>7159</v>
      </c>
      <c r="B167" s="20" t="s">
        <v>16</v>
      </c>
      <c r="C167" s="20" t="s">
        <v>7126</v>
      </c>
      <c r="D167" s="20" t="s">
        <v>7127</v>
      </c>
      <c r="E167" s="20" t="s">
        <v>7128</v>
      </c>
      <c r="F167" s="21" t="s">
        <v>7129</v>
      </c>
      <c r="G167" s="20" t="s">
        <v>7130</v>
      </c>
      <c r="H167" s="20" t="s">
        <v>20</v>
      </c>
      <c r="I167" s="20" t="s">
        <v>21</v>
      </c>
      <c r="J167" s="20" t="s">
        <v>207</v>
      </c>
      <c r="K167" s="20"/>
      <c r="L167" s="20">
        <v>3</v>
      </c>
      <c r="M167" s="20">
        <v>161619127</v>
      </c>
      <c r="N167" s="20">
        <v>386.45</v>
      </c>
      <c r="O167" s="20">
        <v>29325</v>
      </c>
      <c r="P167" s="23" t="s">
        <v>23</v>
      </c>
      <c r="Q167" s="20" t="s">
        <v>24</v>
      </c>
      <c r="R167" s="20" t="s">
        <v>58</v>
      </c>
      <c r="S167" s="20" t="s">
        <v>24</v>
      </c>
      <c r="T167" s="20" t="s">
        <v>51</v>
      </c>
      <c r="U167" s="17" t="s">
        <v>184</v>
      </c>
      <c r="V167" s="23" t="s">
        <v>24</v>
      </c>
      <c r="W167" s="23" t="s">
        <v>235</v>
      </c>
      <c r="X167" s="24"/>
      <c r="Y167" s="20"/>
      <c r="Z167" s="83" t="s">
        <v>9727</v>
      </c>
    </row>
    <row r="168" spans="1:26" customFormat="1" hidden="1" x14ac:dyDescent="0.25">
      <c r="A168" s="25" t="s">
        <v>7159</v>
      </c>
      <c r="B168" s="20" t="s">
        <v>176</v>
      </c>
      <c r="C168" s="20" t="s">
        <v>7149</v>
      </c>
      <c r="D168" s="20" t="s">
        <v>356</v>
      </c>
      <c r="E168" s="20" t="s">
        <v>7150</v>
      </c>
      <c r="F168" s="21" t="s">
        <v>7151</v>
      </c>
      <c r="G168" s="20" t="s">
        <v>7152</v>
      </c>
      <c r="H168" s="20" t="s">
        <v>49</v>
      </c>
      <c r="I168" s="20" t="s">
        <v>21</v>
      </c>
      <c r="J168" s="20" t="s">
        <v>22</v>
      </c>
      <c r="K168" s="20" t="s">
        <v>358</v>
      </c>
      <c r="L168" s="20">
        <v>1</v>
      </c>
      <c r="M168" s="20">
        <v>161954981</v>
      </c>
      <c r="N168" s="20">
        <v>1571.46</v>
      </c>
      <c r="O168" s="20">
        <v>143196</v>
      </c>
      <c r="P168" s="23" t="s">
        <v>64</v>
      </c>
      <c r="Q168" s="20" t="s">
        <v>24</v>
      </c>
      <c r="R168" s="20" t="s">
        <v>58</v>
      </c>
      <c r="S168" s="20" t="s">
        <v>24</v>
      </c>
      <c r="T168" s="20" t="s">
        <v>51</v>
      </c>
      <c r="U168" s="17" t="s">
        <v>184</v>
      </c>
      <c r="V168" s="23" t="s">
        <v>24</v>
      </c>
      <c r="W168" s="23" t="s">
        <v>26</v>
      </c>
      <c r="X168" s="24"/>
      <c r="Y168" s="20"/>
      <c r="Z168" s="83" t="s">
        <v>9727</v>
      </c>
    </row>
    <row r="169" spans="1:26" customFormat="1" hidden="1" x14ac:dyDescent="0.25">
      <c r="A169" s="25" t="s">
        <v>7159</v>
      </c>
      <c r="B169" s="20" t="s">
        <v>176</v>
      </c>
      <c r="C169" s="20" t="s">
        <v>7103</v>
      </c>
      <c r="D169" s="20" t="s">
        <v>6111</v>
      </c>
      <c r="E169" s="20" t="s">
        <v>7104</v>
      </c>
      <c r="F169" s="21" t="s">
        <v>7105</v>
      </c>
      <c r="G169" s="20" t="s">
        <v>7106</v>
      </c>
      <c r="H169" s="20" t="s">
        <v>20</v>
      </c>
      <c r="I169" s="20" t="s">
        <v>21</v>
      </c>
      <c r="J169" s="20" t="s">
        <v>22</v>
      </c>
      <c r="K169" s="20"/>
      <c r="L169" s="20">
        <v>3</v>
      </c>
      <c r="M169" s="20">
        <v>161990546</v>
      </c>
      <c r="N169" s="20">
        <v>596.78</v>
      </c>
      <c r="O169" s="20">
        <v>9033</v>
      </c>
      <c r="P169" s="23" t="s">
        <v>64</v>
      </c>
      <c r="Q169" s="20" t="s">
        <v>24</v>
      </c>
      <c r="R169" s="20" t="s">
        <v>58</v>
      </c>
      <c r="S169" s="20" t="s">
        <v>6072</v>
      </c>
      <c r="T169" s="20" t="s">
        <v>121</v>
      </c>
      <c r="U169" s="17" t="s">
        <v>184</v>
      </c>
      <c r="V169" s="23" t="s">
        <v>24</v>
      </c>
      <c r="W169" s="23" t="s">
        <v>26</v>
      </c>
      <c r="X169" s="24"/>
      <c r="Y169" s="20"/>
      <c r="Z169" s="83" t="s">
        <v>9727</v>
      </c>
    </row>
    <row r="170" spans="1:26" customFormat="1" hidden="1" x14ac:dyDescent="0.25">
      <c r="A170" s="25" t="s">
        <v>7159</v>
      </c>
      <c r="B170" s="20" t="s">
        <v>176</v>
      </c>
      <c r="C170" s="20" t="s">
        <v>7069</v>
      </c>
      <c r="D170" s="20" t="s">
        <v>513</v>
      </c>
      <c r="E170" s="20" t="s">
        <v>7070</v>
      </c>
      <c r="F170" s="21" t="s">
        <v>7071</v>
      </c>
      <c r="G170" s="20" t="s">
        <v>7072</v>
      </c>
      <c r="H170" s="20" t="s">
        <v>20</v>
      </c>
      <c r="I170" s="20" t="s">
        <v>21</v>
      </c>
      <c r="J170" s="20" t="s">
        <v>22</v>
      </c>
      <c r="K170" s="20"/>
      <c r="L170" s="20">
        <v>3</v>
      </c>
      <c r="M170" s="20">
        <v>161981232</v>
      </c>
      <c r="N170" s="20">
        <v>0</v>
      </c>
      <c r="O170" s="20"/>
      <c r="P170" s="23" t="s">
        <v>64</v>
      </c>
      <c r="Q170" s="20" t="s">
        <v>24</v>
      </c>
      <c r="R170" s="20" t="s">
        <v>58</v>
      </c>
      <c r="S170" s="20" t="s">
        <v>6072</v>
      </c>
      <c r="T170" s="20" t="s">
        <v>121</v>
      </c>
      <c r="U170" s="17" t="s">
        <v>184</v>
      </c>
      <c r="V170" s="23" t="s">
        <v>24</v>
      </c>
      <c r="W170" s="23" t="s">
        <v>26</v>
      </c>
      <c r="X170" s="24"/>
      <c r="Y170" s="20"/>
      <c r="Z170" s="83" t="s">
        <v>9727</v>
      </c>
    </row>
    <row r="171" spans="1:26" customFormat="1" hidden="1" x14ac:dyDescent="0.25">
      <c r="A171" s="15" t="s">
        <v>7284</v>
      </c>
      <c r="B171" s="20" t="s">
        <v>16</v>
      </c>
      <c r="C171" s="20" t="s">
        <v>7232</v>
      </c>
      <c r="D171" s="20" t="s">
        <v>7233</v>
      </c>
      <c r="E171" s="20" t="s">
        <v>7234</v>
      </c>
      <c r="F171" s="21" t="s">
        <v>7235</v>
      </c>
      <c r="G171" s="20" t="s">
        <v>7236</v>
      </c>
      <c r="H171" s="20" t="s">
        <v>37</v>
      </c>
      <c r="I171" s="20" t="s">
        <v>21</v>
      </c>
      <c r="J171" s="20" t="s">
        <v>38</v>
      </c>
      <c r="K171" s="20"/>
      <c r="L171" s="20">
        <v>3</v>
      </c>
      <c r="M171" s="20">
        <v>162530959</v>
      </c>
      <c r="N171" s="20">
        <v>578.82000000000005</v>
      </c>
      <c r="O171" s="20">
        <v>3162</v>
      </c>
      <c r="P171" s="23" t="s">
        <v>23</v>
      </c>
      <c r="Q171" s="20" t="s">
        <v>24</v>
      </c>
      <c r="R171" s="20" t="s">
        <v>58</v>
      </c>
      <c r="S171" s="20" t="s">
        <v>24</v>
      </c>
      <c r="T171" s="20" t="s">
        <v>7183</v>
      </c>
      <c r="U171" s="17" t="s">
        <v>184</v>
      </c>
      <c r="V171" s="23" t="s">
        <v>24</v>
      </c>
      <c r="W171" s="23" t="s">
        <v>68</v>
      </c>
      <c r="X171" s="24"/>
      <c r="Y171" s="20"/>
      <c r="Z171" s="83" t="s">
        <v>9727</v>
      </c>
    </row>
    <row r="172" spans="1:26" customFormat="1" hidden="1" x14ac:dyDescent="0.25">
      <c r="A172" s="15" t="s">
        <v>7284</v>
      </c>
      <c r="B172" s="20" t="s">
        <v>94</v>
      </c>
      <c r="C172" s="20" t="s">
        <v>7212</v>
      </c>
      <c r="D172" s="20" t="s">
        <v>7213</v>
      </c>
      <c r="E172" s="20" t="s">
        <v>7214</v>
      </c>
      <c r="F172" s="21" t="s">
        <v>7215</v>
      </c>
      <c r="G172" s="20" t="s">
        <v>7216</v>
      </c>
      <c r="H172" s="20" t="s">
        <v>49</v>
      </c>
      <c r="I172" s="20" t="s">
        <v>21</v>
      </c>
      <c r="J172" s="20" t="s">
        <v>207</v>
      </c>
      <c r="K172" s="20" t="s">
        <v>370</v>
      </c>
      <c r="L172" s="20">
        <v>3</v>
      </c>
      <c r="M172" s="20">
        <v>163160690</v>
      </c>
      <c r="N172" s="20">
        <v>2676.95</v>
      </c>
      <c r="O172" s="20">
        <v>14745</v>
      </c>
      <c r="P172" s="23" t="s">
        <v>64</v>
      </c>
      <c r="Q172" s="20" t="s">
        <v>24</v>
      </c>
      <c r="R172" s="20" t="s">
        <v>226</v>
      </c>
      <c r="S172" s="20" t="s">
        <v>277</v>
      </c>
      <c r="T172" s="20" t="s">
        <v>24</v>
      </c>
      <c r="U172" s="17" t="s">
        <v>184</v>
      </c>
      <c r="V172" s="23" t="s">
        <v>80</v>
      </c>
      <c r="W172" s="23" t="s">
        <v>235</v>
      </c>
      <c r="X172" s="24">
        <v>6855</v>
      </c>
      <c r="Y172" s="20"/>
      <c r="Z172" s="83" t="s">
        <v>9727</v>
      </c>
    </row>
    <row r="173" spans="1:26" customFormat="1" hidden="1" x14ac:dyDescent="0.25">
      <c r="A173" s="15" t="s">
        <v>7284</v>
      </c>
      <c r="B173" s="20" t="s">
        <v>176</v>
      </c>
      <c r="C173" s="20" t="s">
        <v>7193</v>
      </c>
      <c r="D173" s="20" t="s">
        <v>138</v>
      </c>
      <c r="E173" s="20" t="s">
        <v>7194</v>
      </c>
      <c r="F173" s="21" t="s">
        <v>7195</v>
      </c>
      <c r="G173" s="20" t="s">
        <v>7196</v>
      </c>
      <c r="H173" s="20" t="s">
        <v>20</v>
      </c>
      <c r="I173" s="20" t="s">
        <v>21</v>
      </c>
      <c r="J173" s="20" t="s">
        <v>30</v>
      </c>
      <c r="K173" s="20" t="s">
        <v>105</v>
      </c>
      <c r="L173" s="20">
        <v>2</v>
      </c>
      <c r="M173" s="20">
        <v>162611543</v>
      </c>
      <c r="N173" s="20">
        <v>2554.6799999999998</v>
      </c>
      <c r="O173" s="20">
        <v>93704</v>
      </c>
      <c r="P173" s="23" t="s">
        <v>64</v>
      </c>
      <c r="Q173" s="20" t="s">
        <v>24</v>
      </c>
      <c r="R173" s="20" t="s">
        <v>58</v>
      </c>
      <c r="S173" s="20" t="s">
        <v>24</v>
      </c>
      <c r="T173" s="20" t="s">
        <v>51</v>
      </c>
      <c r="U173" s="17" t="s">
        <v>184</v>
      </c>
      <c r="V173" s="23" t="s">
        <v>24</v>
      </c>
      <c r="W173" s="23" t="s">
        <v>385</v>
      </c>
      <c r="X173" s="24"/>
      <c r="Y173" s="20"/>
      <c r="Z173" s="83" t="s">
        <v>9727</v>
      </c>
    </row>
    <row r="174" spans="1:26" customFormat="1" hidden="1" x14ac:dyDescent="0.25">
      <c r="A174" s="15" t="s">
        <v>7284</v>
      </c>
      <c r="B174" s="20" t="s">
        <v>176</v>
      </c>
      <c r="C174" s="20" t="s">
        <v>7280</v>
      </c>
      <c r="D174" s="20" t="s">
        <v>75</v>
      </c>
      <c r="E174" s="20" t="s">
        <v>7281</v>
      </c>
      <c r="F174" s="21" t="s">
        <v>7282</v>
      </c>
      <c r="G174" s="20" t="s">
        <v>7283</v>
      </c>
      <c r="H174" s="20" t="s">
        <v>20</v>
      </c>
      <c r="I174" s="20" t="s">
        <v>21</v>
      </c>
      <c r="J174" s="20" t="s">
        <v>77</v>
      </c>
      <c r="K174" s="20"/>
      <c r="L174" s="20">
        <v>3</v>
      </c>
      <c r="M174" s="20">
        <v>162844938</v>
      </c>
      <c r="N174" s="20">
        <v>2931.73</v>
      </c>
      <c r="O174" s="20">
        <v>5540</v>
      </c>
      <c r="P174" s="23" t="s">
        <v>64</v>
      </c>
      <c r="Q174" s="20" t="s">
        <v>24</v>
      </c>
      <c r="R174" s="20" t="s">
        <v>7158</v>
      </c>
      <c r="S174" s="20" t="s">
        <v>24</v>
      </c>
      <c r="T174" s="20" t="s">
        <v>24</v>
      </c>
      <c r="U174" s="17" t="s">
        <v>184</v>
      </c>
      <c r="V174" s="23" t="s">
        <v>758</v>
      </c>
      <c r="W174" s="23" t="s">
        <v>385</v>
      </c>
      <c r="X174" s="24"/>
      <c r="Y174" s="20"/>
      <c r="Z174" s="83" t="s">
        <v>9727</v>
      </c>
    </row>
    <row r="175" spans="1:26" customFormat="1" hidden="1" x14ac:dyDescent="0.25">
      <c r="A175" s="15" t="s">
        <v>7284</v>
      </c>
      <c r="B175" s="20" t="s">
        <v>176</v>
      </c>
      <c r="C175" s="20" t="s">
        <v>7237</v>
      </c>
      <c r="D175" s="20" t="s">
        <v>513</v>
      </c>
      <c r="E175" s="20" t="s">
        <v>7238</v>
      </c>
      <c r="F175" s="21" t="s">
        <v>7239</v>
      </c>
      <c r="G175" s="20" t="s">
        <v>7240</v>
      </c>
      <c r="H175" s="20" t="s">
        <v>20</v>
      </c>
      <c r="I175" s="20" t="s">
        <v>21</v>
      </c>
      <c r="J175" s="20" t="s">
        <v>22</v>
      </c>
      <c r="K175" s="20"/>
      <c r="L175" s="20">
        <v>3</v>
      </c>
      <c r="M175" s="20">
        <v>162914075</v>
      </c>
      <c r="N175" s="20">
        <v>0</v>
      </c>
      <c r="O175" s="20"/>
      <c r="P175" s="23" t="s">
        <v>64</v>
      </c>
      <c r="Q175" s="20" t="s">
        <v>24</v>
      </c>
      <c r="R175" s="20" t="s">
        <v>58</v>
      </c>
      <c r="S175" s="20" t="s">
        <v>87</v>
      </c>
      <c r="T175" s="20" t="s">
        <v>7241</v>
      </c>
      <c r="U175" s="17" t="s">
        <v>184</v>
      </c>
      <c r="V175" s="23" t="s">
        <v>24</v>
      </c>
      <c r="W175" s="23" t="s">
        <v>26</v>
      </c>
      <c r="X175" s="24"/>
      <c r="Y175" s="20"/>
      <c r="Z175" s="83" t="s">
        <v>9727</v>
      </c>
    </row>
    <row r="176" spans="1:26" customFormat="1" hidden="1" x14ac:dyDescent="0.25">
      <c r="A176" s="15" t="s">
        <v>7417</v>
      </c>
      <c r="B176" s="20" t="s">
        <v>16</v>
      </c>
      <c r="C176" s="20" t="s">
        <v>7308</v>
      </c>
      <c r="D176" s="20" t="s">
        <v>6644</v>
      </c>
      <c r="E176" s="20" t="s">
        <v>7309</v>
      </c>
      <c r="F176" s="21" t="s">
        <v>7310</v>
      </c>
      <c r="G176" s="20" t="s">
        <v>7311</v>
      </c>
      <c r="H176" s="20" t="s">
        <v>49</v>
      </c>
      <c r="I176" s="20" t="s">
        <v>21</v>
      </c>
      <c r="J176" s="20" t="s">
        <v>56</v>
      </c>
      <c r="K176" s="20" t="s">
        <v>1002</v>
      </c>
      <c r="L176" s="20">
        <v>1</v>
      </c>
      <c r="M176" s="20">
        <v>164091444</v>
      </c>
      <c r="N176" s="20">
        <v>4042.35</v>
      </c>
      <c r="O176" s="20">
        <v>82897</v>
      </c>
      <c r="P176" s="23" t="s">
        <v>23</v>
      </c>
      <c r="Q176" s="20" t="s">
        <v>24</v>
      </c>
      <c r="R176" s="20" t="s">
        <v>58</v>
      </c>
      <c r="S176" s="20" t="s">
        <v>24</v>
      </c>
      <c r="T176" s="20" t="s">
        <v>51</v>
      </c>
      <c r="U176" s="17" t="s">
        <v>184</v>
      </c>
      <c r="V176" s="23" t="s">
        <v>24</v>
      </c>
      <c r="W176" s="23" t="s">
        <v>60</v>
      </c>
      <c r="X176" s="24"/>
      <c r="Y176" s="20"/>
      <c r="Z176" s="83" t="s">
        <v>9722</v>
      </c>
    </row>
    <row r="177" spans="1:26" customFormat="1" hidden="1" x14ac:dyDescent="0.25">
      <c r="A177" s="15" t="s">
        <v>7417</v>
      </c>
      <c r="B177" s="20" t="s">
        <v>16</v>
      </c>
      <c r="C177" s="20" t="s">
        <v>7285</v>
      </c>
      <c r="D177" s="20" t="s">
        <v>7286</v>
      </c>
      <c r="E177" s="20" t="s">
        <v>7287</v>
      </c>
      <c r="F177" s="21" t="s">
        <v>7288</v>
      </c>
      <c r="G177" s="20" t="s">
        <v>7289</v>
      </c>
      <c r="H177" s="20" t="s">
        <v>20</v>
      </c>
      <c r="I177" s="20" t="s">
        <v>21</v>
      </c>
      <c r="J177" s="20" t="s">
        <v>22</v>
      </c>
      <c r="K177" s="20"/>
      <c r="L177" s="20">
        <v>3</v>
      </c>
      <c r="M177" s="20">
        <v>163719575</v>
      </c>
      <c r="N177" s="20">
        <v>2159.6799999999998</v>
      </c>
      <c r="O177" s="20">
        <v>40741</v>
      </c>
      <c r="P177" s="23" t="s">
        <v>23</v>
      </c>
      <c r="Q177" s="20" t="s">
        <v>24</v>
      </c>
      <c r="R177" s="20" t="s">
        <v>58</v>
      </c>
      <c r="S177" s="20" t="s">
        <v>24</v>
      </c>
      <c r="T177" s="20" t="s">
        <v>51</v>
      </c>
      <c r="U177" s="17" t="s">
        <v>184</v>
      </c>
      <c r="V177" s="23" t="s">
        <v>24</v>
      </c>
      <c r="W177" s="23" t="s">
        <v>26</v>
      </c>
      <c r="X177" s="24"/>
      <c r="Y177" s="20"/>
      <c r="Z177" s="83" t="s">
        <v>9727</v>
      </c>
    </row>
    <row r="178" spans="1:26" customFormat="1" hidden="1" x14ac:dyDescent="0.25">
      <c r="A178" s="15" t="s">
        <v>7417</v>
      </c>
      <c r="B178" s="20" t="s">
        <v>16</v>
      </c>
      <c r="C178" s="20" t="s">
        <v>7336</v>
      </c>
      <c r="D178" s="20" t="s">
        <v>6430</v>
      </c>
      <c r="E178" s="20" t="s">
        <v>7337</v>
      </c>
      <c r="F178" s="21" t="s">
        <v>7338</v>
      </c>
      <c r="G178" s="20" t="s">
        <v>7339</v>
      </c>
      <c r="H178" s="20" t="s">
        <v>20</v>
      </c>
      <c r="I178" s="20" t="s">
        <v>21</v>
      </c>
      <c r="J178" s="20" t="s">
        <v>22</v>
      </c>
      <c r="K178" s="20"/>
      <c r="L178" s="20">
        <v>3</v>
      </c>
      <c r="M178" s="20">
        <v>163844598</v>
      </c>
      <c r="N178" s="20">
        <v>2712</v>
      </c>
      <c r="O178" s="20">
        <v>64361</v>
      </c>
      <c r="P178" s="23" t="s">
        <v>23</v>
      </c>
      <c r="Q178" s="20" t="s">
        <v>24</v>
      </c>
      <c r="R178" s="20" t="s">
        <v>58</v>
      </c>
      <c r="S178" s="20" t="s">
        <v>24</v>
      </c>
      <c r="T178" s="20" t="s">
        <v>51</v>
      </c>
      <c r="U178" s="17" t="s">
        <v>184</v>
      </c>
      <c r="V178" s="23" t="s">
        <v>24</v>
      </c>
      <c r="W178" s="23" t="s">
        <v>26</v>
      </c>
      <c r="X178" s="24"/>
      <c r="Y178" s="20"/>
      <c r="Z178" s="83" t="s">
        <v>9727</v>
      </c>
    </row>
    <row r="179" spans="1:26" customFormat="1" hidden="1" x14ac:dyDescent="0.25">
      <c r="A179" s="15" t="s">
        <v>7417</v>
      </c>
      <c r="B179" s="20" t="s">
        <v>176</v>
      </c>
      <c r="C179" s="20" t="s">
        <v>7375</v>
      </c>
      <c r="D179" s="20" t="s">
        <v>6576</v>
      </c>
      <c r="E179" s="20" t="s">
        <v>7376</v>
      </c>
      <c r="F179" s="21" t="s">
        <v>7377</v>
      </c>
      <c r="G179" s="20" t="s">
        <v>7378</v>
      </c>
      <c r="H179" s="20" t="s">
        <v>20</v>
      </c>
      <c r="I179" s="20" t="s">
        <v>21</v>
      </c>
      <c r="J179" s="20" t="s">
        <v>532</v>
      </c>
      <c r="K179" s="20"/>
      <c r="L179" s="20">
        <v>3</v>
      </c>
      <c r="M179" s="20">
        <v>163597000</v>
      </c>
      <c r="N179" s="20">
        <v>1651.82</v>
      </c>
      <c r="O179" s="20">
        <v>105805</v>
      </c>
      <c r="P179" s="23" t="s">
        <v>64</v>
      </c>
      <c r="Q179" s="20" t="s">
        <v>24</v>
      </c>
      <c r="R179" s="20" t="s">
        <v>58</v>
      </c>
      <c r="S179" s="20" t="s">
        <v>125</v>
      </c>
      <c r="T179" s="20" t="s">
        <v>51</v>
      </c>
      <c r="U179" s="17" t="s">
        <v>184</v>
      </c>
      <c r="V179" s="23" t="s">
        <v>24</v>
      </c>
      <c r="W179" s="23" t="s">
        <v>311</v>
      </c>
      <c r="X179" s="24"/>
      <c r="Y179" s="20"/>
      <c r="Z179" s="83" t="s">
        <v>9727</v>
      </c>
    </row>
    <row r="180" spans="1:26" customFormat="1" hidden="1" x14ac:dyDescent="0.25">
      <c r="A180" s="15" t="s">
        <v>7417</v>
      </c>
      <c r="B180" s="20" t="s">
        <v>176</v>
      </c>
      <c r="C180" s="20" t="s">
        <v>7403</v>
      </c>
      <c r="D180" s="20" t="s">
        <v>7404</v>
      </c>
      <c r="E180" s="20" t="s">
        <v>7405</v>
      </c>
      <c r="F180" s="21" t="s">
        <v>7406</v>
      </c>
      <c r="G180" s="20" t="s">
        <v>7407</v>
      </c>
      <c r="H180" s="20" t="s">
        <v>20</v>
      </c>
      <c r="I180" s="20" t="s">
        <v>21</v>
      </c>
      <c r="J180" s="20"/>
      <c r="K180" s="20"/>
      <c r="L180" s="20">
        <v>3</v>
      </c>
      <c r="M180" s="20">
        <v>163864680</v>
      </c>
      <c r="N180" s="20">
        <v>1927.13</v>
      </c>
      <c r="O180" s="20">
        <v>78844</v>
      </c>
      <c r="P180" s="23" t="s">
        <v>64</v>
      </c>
      <c r="Q180" s="20" t="s">
        <v>24</v>
      </c>
      <c r="R180" s="20" t="s">
        <v>58</v>
      </c>
      <c r="S180" s="20" t="s">
        <v>24</v>
      </c>
      <c r="T180" s="20" t="s">
        <v>51</v>
      </c>
      <c r="U180" s="17" t="s">
        <v>184</v>
      </c>
      <c r="V180" s="23" t="s">
        <v>24</v>
      </c>
      <c r="W180" s="23" t="s">
        <v>93</v>
      </c>
      <c r="X180" s="24"/>
      <c r="Y180" s="20"/>
      <c r="Z180" s="83" t="s">
        <v>9727</v>
      </c>
    </row>
    <row r="181" spans="1:26" customFormat="1" hidden="1" x14ac:dyDescent="0.25">
      <c r="A181" s="15" t="s">
        <v>7417</v>
      </c>
      <c r="B181" s="20" t="s">
        <v>176</v>
      </c>
      <c r="C181" s="20" t="s">
        <v>7362</v>
      </c>
      <c r="D181" s="20" t="s">
        <v>245</v>
      </c>
      <c r="E181" s="20" t="s">
        <v>7363</v>
      </c>
      <c r="F181" s="21" t="s">
        <v>7364</v>
      </c>
      <c r="G181" s="20" t="s">
        <v>7365</v>
      </c>
      <c r="H181" s="20" t="s">
        <v>20</v>
      </c>
      <c r="I181" s="20" t="s">
        <v>21</v>
      </c>
      <c r="J181" s="20" t="s">
        <v>30</v>
      </c>
      <c r="K181" s="20"/>
      <c r="L181" s="20">
        <v>3</v>
      </c>
      <c r="M181" s="20">
        <v>163929332</v>
      </c>
      <c r="N181" s="20">
        <v>2246.89</v>
      </c>
      <c r="O181" s="20">
        <v>81626</v>
      </c>
      <c r="P181" s="23" t="s">
        <v>64</v>
      </c>
      <c r="Q181" s="20" t="s">
        <v>24</v>
      </c>
      <c r="R181" s="20" t="s">
        <v>254</v>
      </c>
      <c r="S181" s="20" t="s">
        <v>7366</v>
      </c>
      <c r="T181" s="20" t="s">
        <v>517</v>
      </c>
      <c r="U181" s="17" t="s">
        <v>184</v>
      </c>
      <c r="V181" s="23" t="s">
        <v>24</v>
      </c>
      <c r="W181" s="23" t="s">
        <v>33</v>
      </c>
      <c r="X181" s="24"/>
      <c r="Y181" s="20"/>
      <c r="Z181" s="83" t="s">
        <v>9727</v>
      </c>
    </row>
    <row r="182" spans="1:26" customFormat="1" hidden="1" x14ac:dyDescent="0.25">
      <c r="A182" s="15" t="s">
        <v>7512</v>
      </c>
      <c r="B182" s="20" t="s">
        <v>16</v>
      </c>
      <c r="C182" s="20" t="s">
        <v>7418</v>
      </c>
      <c r="D182" s="20" t="s">
        <v>6892</v>
      </c>
      <c r="E182" s="20" t="s">
        <v>7419</v>
      </c>
      <c r="F182" s="21" t="s">
        <v>7420</v>
      </c>
      <c r="G182" s="20" t="s">
        <v>7421</v>
      </c>
      <c r="H182" s="20" t="s">
        <v>49</v>
      </c>
      <c r="I182" s="20" t="s">
        <v>21</v>
      </c>
      <c r="J182" s="20" t="s">
        <v>56</v>
      </c>
      <c r="K182" s="20" t="s">
        <v>1002</v>
      </c>
      <c r="L182" s="20">
        <v>2</v>
      </c>
      <c r="M182" s="20">
        <v>164236092</v>
      </c>
      <c r="N182" s="20">
        <v>2043.41</v>
      </c>
      <c r="O182" s="20">
        <v>48067</v>
      </c>
      <c r="P182" s="23" t="s">
        <v>23</v>
      </c>
      <c r="Q182" s="20" t="s">
        <v>24</v>
      </c>
      <c r="R182" s="20" t="s">
        <v>58</v>
      </c>
      <c r="S182" s="20" t="s">
        <v>24</v>
      </c>
      <c r="T182" s="20" t="s">
        <v>51</v>
      </c>
      <c r="U182" s="17" t="s">
        <v>184</v>
      </c>
      <c r="V182" s="23" t="s">
        <v>24</v>
      </c>
      <c r="W182" s="23" t="s">
        <v>60</v>
      </c>
      <c r="X182" s="24"/>
      <c r="Y182" s="20"/>
      <c r="Z182" s="83" t="s">
        <v>9722</v>
      </c>
    </row>
    <row r="183" spans="1:26" customFormat="1" hidden="1" x14ac:dyDescent="0.25">
      <c r="A183" s="15" t="s">
        <v>7512</v>
      </c>
      <c r="B183" s="20" t="s">
        <v>176</v>
      </c>
      <c r="C183" s="20" t="s">
        <v>7479</v>
      </c>
      <c r="D183" s="20" t="s">
        <v>433</v>
      </c>
      <c r="E183" s="20" t="s">
        <v>7480</v>
      </c>
      <c r="F183" s="21" t="s">
        <v>7481</v>
      </c>
      <c r="G183" s="20" t="s">
        <v>7482</v>
      </c>
      <c r="H183" s="20" t="s">
        <v>20</v>
      </c>
      <c r="I183" s="20" t="s">
        <v>21</v>
      </c>
      <c r="J183" s="20" t="s">
        <v>22</v>
      </c>
      <c r="K183" s="20"/>
      <c r="L183" s="20">
        <v>3</v>
      </c>
      <c r="M183" s="20">
        <v>165020005</v>
      </c>
      <c r="N183" s="20">
        <v>677.15</v>
      </c>
      <c r="O183" s="20">
        <v>16933</v>
      </c>
      <c r="P183" s="23" t="s">
        <v>64</v>
      </c>
      <c r="Q183" s="20" t="s">
        <v>24</v>
      </c>
      <c r="R183" s="20" t="s">
        <v>58</v>
      </c>
      <c r="S183" s="20" t="s">
        <v>24</v>
      </c>
      <c r="T183" s="20" t="s">
        <v>51</v>
      </c>
      <c r="U183" s="17" t="s">
        <v>184</v>
      </c>
      <c r="V183" s="23" t="s">
        <v>24</v>
      </c>
      <c r="W183" s="23" t="s">
        <v>26</v>
      </c>
      <c r="X183" s="24"/>
      <c r="Y183" s="20"/>
      <c r="Z183" s="83" t="s">
        <v>9722</v>
      </c>
    </row>
    <row r="184" spans="1:26" customFormat="1" hidden="1" x14ac:dyDescent="0.25">
      <c r="A184" s="15" t="s">
        <v>7637</v>
      </c>
      <c r="B184" s="34" t="s">
        <v>176</v>
      </c>
      <c r="C184" s="34" t="s">
        <v>7578</v>
      </c>
      <c r="D184" s="34" t="s">
        <v>6993</v>
      </c>
      <c r="E184" s="34" t="s">
        <v>7579</v>
      </c>
      <c r="F184" s="41" t="s">
        <v>7580</v>
      </c>
      <c r="G184" s="34" t="s">
        <v>7581</v>
      </c>
      <c r="H184" s="34" t="s">
        <v>20</v>
      </c>
      <c r="I184" s="34" t="s">
        <v>21</v>
      </c>
      <c r="J184" s="34"/>
      <c r="K184" s="34"/>
      <c r="L184" s="34">
        <v>3</v>
      </c>
      <c r="M184" s="34">
        <v>165393800</v>
      </c>
      <c r="N184" s="34">
        <v>824.2</v>
      </c>
      <c r="O184" s="34">
        <v>7249</v>
      </c>
      <c r="P184" s="34" t="s">
        <v>64</v>
      </c>
      <c r="Q184" s="34" t="s">
        <v>24</v>
      </c>
      <c r="R184" s="34" t="s">
        <v>58</v>
      </c>
      <c r="S184" s="34" t="s">
        <v>24</v>
      </c>
      <c r="T184" s="34" t="s">
        <v>7582</v>
      </c>
      <c r="U184" s="17" t="s">
        <v>184</v>
      </c>
      <c r="V184" s="34" t="s">
        <v>24</v>
      </c>
      <c r="W184" s="34" t="s">
        <v>220</v>
      </c>
      <c r="X184" s="24"/>
      <c r="Y184" s="20"/>
      <c r="Z184" s="83" t="s">
        <v>9722</v>
      </c>
    </row>
    <row r="185" spans="1:26" customFormat="1" hidden="1" x14ac:dyDescent="0.25">
      <c r="A185" s="15" t="s">
        <v>7637</v>
      </c>
      <c r="B185" s="34" t="s">
        <v>176</v>
      </c>
      <c r="C185" s="34" t="s">
        <v>7588</v>
      </c>
      <c r="D185" s="34" t="s">
        <v>343</v>
      </c>
      <c r="E185" s="34" t="s">
        <v>7589</v>
      </c>
      <c r="F185" s="41" t="s">
        <v>7590</v>
      </c>
      <c r="G185" s="34" t="s">
        <v>7591</v>
      </c>
      <c r="H185" s="34" t="s">
        <v>20</v>
      </c>
      <c r="I185" s="34" t="s">
        <v>21</v>
      </c>
      <c r="J185" s="34"/>
      <c r="K185" s="34"/>
      <c r="L185" s="34">
        <v>3</v>
      </c>
      <c r="M185" s="34">
        <v>165537360</v>
      </c>
      <c r="N185" s="34">
        <v>1393.62</v>
      </c>
      <c r="O185" s="34">
        <v>32621</v>
      </c>
      <c r="P185" s="34" t="s">
        <v>64</v>
      </c>
      <c r="Q185" s="34" t="s">
        <v>24</v>
      </c>
      <c r="R185" s="34" t="s">
        <v>58</v>
      </c>
      <c r="S185" s="34" t="s">
        <v>24</v>
      </c>
      <c r="T185" s="34" t="s">
        <v>51</v>
      </c>
      <c r="U185" s="17" t="s">
        <v>184</v>
      </c>
      <c r="V185" s="34" t="s">
        <v>24</v>
      </c>
      <c r="W185" s="34" t="s">
        <v>26</v>
      </c>
      <c r="X185" s="24"/>
      <c r="Y185" s="20"/>
      <c r="Z185" s="83" t="s">
        <v>9722</v>
      </c>
    </row>
    <row r="186" spans="1:26" customFormat="1" hidden="1" x14ac:dyDescent="0.25">
      <c r="A186" s="15" t="s">
        <v>7637</v>
      </c>
      <c r="B186" s="34" t="s">
        <v>176</v>
      </c>
      <c r="C186" s="34" t="s">
        <v>7592</v>
      </c>
      <c r="D186" s="34" t="s">
        <v>7593</v>
      </c>
      <c r="E186" s="34" t="s">
        <v>7594</v>
      </c>
      <c r="F186" s="41" t="s">
        <v>7595</v>
      </c>
      <c r="G186" s="34" t="s">
        <v>7596</v>
      </c>
      <c r="H186" s="34" t="s">
        <v>20</v>
      </c>
      <c r="I186" s="34" t="s">
        <v>21</v>
      </c>
      <c r="J186" s="34"/>
      <c r="K186" s="34"/>
      <c r="L186" s="34">
        <v>3</v>
      </c>
      <c r="M186" s="34">
        <v>165569013</v>
      </c>
      <c r="N186" s="34">
        <v>1308.98</v>
      </c>
      <c r="O186" s="34">
        <v>23364</v>
      </c>
      <c r="P186" s="34" t="s">
        <v>64</v>
      </c>
      <c r="Q186" s="34" t="s">
        <v>24</v>
      </c>
      <c r="R186" s="34" t="s">
        <v>58</v>
      </c>
      <c r="S186" s="34" t="s">
        <v>24</v>
      </c>
      <c r="T186" s="34" t="s">
        <v>51</v>
      </c>
      <c r="U186" s="17" t="s">
        <v>184</v>
      </c>
      <c r="V186" s="34" t="s">
        <v>24</v>
      </c>
      <c r="W186" s="34" t="s">
        <v>52</v>
      </c>
      <c r="X186" s="24"/>
      <c r="Y186" s="20"/>
      <c r="Z186" s="83" t="s">
        <v>9722</v>
      </c>
    </row>
    <row r="187" spans="1:26" customFormat="1" hidden="1" x14ac:dyDescent="0.25">
      <c r="A187" s="15" t="s">
        <v>7637</v>
      </c>
      <c r="B187" s="34" t="s">
        <v>176</v>
      </c>
      <c r="C187" s="34" t="s">
        <v>7604</v>
      </c>
      <c r="D187" s="34" t="s">
        <v>7605</v>
      </c>
      <c r="E187" s="34" t="s">
        <v>7606</v>
      </c>
      <c r="F187" s="41" t="s">
        <v>7607</v>
      </c>
      <c r="G187" s="34" t="s">
        <v>7608</v>
      </c>
      <c r="H187" s="34" t="s">
        <v>20</v>
      </c>
      <c r="I187" s="34" t="s">
        <v>21</v>
      </c>
      <c r="J187" s="34"/>
      <c r="K187" s="34"/>
      <c r="L187" s="34">
        <v>3</v>
      </c>
      <c r="M187" s="34">
        <v>165702864</v>
      </c>
      <c r="N187" s="34">
        <v>549.75</v>
      </c>
      <c r="O187" s="34">
        <v>22438</v>
      </c>
      <c r="P187" s="34" t="s">
        <v>64</v>
      </c>
      <c r="Q187" s="34" t="s">
        <v>24</v>
      </c>
      <c r="R187" s="34" t="s">
        <v>6420</v>
      </c>
      <c r="S187" s="34" t="s">
        <v>24</v>
      </c>
      <c r="T187" s="34" t="s">
        <v>7609</v>
      </c>
      <c r="U187" s="17" t="s">
        <v>184</v>
      </c>
      <c r="V187" s="34" t="s">
        <v>24</v>
      </c>
      <c r="W187" s="34" t="s">
        <v>93</v>
      </c>
      <c r="X187" s="24"/>
      <c r="Y187" s="20"/>
      <c r="Z187" s="83" t="s">
        <v>9722</v>
      </c>
    </row>
    <row r="188" spans="1:26" customFormat="1" hidden="1" x14ac:dyDescent="0.25">
      <c r="A188" s="20" t="s">
        <v>7820</v>
      </c>
      <c r="B188" s="34" t="s">
        <v>176</v>
      </c>
      <c r="C188" s="20" t="s">
        <v>7725</v>
      </c>
      <c r="D188" s="20" t="s">
        <v>28</v>
      </c>
      <c r="E188" s="20" t="s">
        <v>7726</v>
      </c>
      <c r="F188" s="21" t="s">
        <v>7727</v>
      </c>
      <c r="G188" s="20" t="s">
        <v>7728</v>
      </c>
      <c r="H188" s="20" t="s">
        <v>20</v>
      </c>
      <c r="I188" s="20" t="s">
        <v>21</v>
      </c>
      <c r="J188" s="20" t="s">
        <v>30</v>
      </c>
      <c r="K188" s="20"/>
      <c r="L188" s="20">
        <v>3</v>
      </c>
      <c r="M188" s="20">
        <v>166104821</v>
      </c>
      <c r="N188" s="20">
        <v>3002.69</v>
      </c>
      <c r="O188" s="20">
        <v>166999</v>
      </c>
      <c r="P188" s="23" t="s">
        <v>64</v>
      </c>
      <c r="Q188" s="20" t="s">
        <v>24</v>
      </c>
      <c r="R188" s="20" t="s">
        <v>254</v>
      </c>
      <c r="S188" s="20" t="s">
        <v>24</v>
      </c>
      <c r="T188" s="20" t="s">
        <v>51</v>
      </c>
      <c r="U188" s="17" t="s">
        <v>184</v>
      </c>
      <c r="V188" s="23" t="s">
        <v>24</v>
      </c>
      <c r="W188" s="23" t="s">
        <v>33</v>
      </c>
      <c r="X188" s="24"/>
      <c r="Y188" s="20"/>
      <c r="Z188" s="83" t="s">
        <v>9722</v>
      </c>
    </row>
    <row r="189" spans="1:26" customFormat="1" hidden="1" x14ac:dyDescent="0.25">
      <c r="A189" s="20" t="s">
        <v>7820</v>
      </c>
      <c r="B189" s="34" t="s">
        <v>176</v>
      </c>
      <c r="C189" s="20" t="s">
        <v>7720</v>
      </c>
      <c r="D189" s="20" t="s">
        <v>348</v>
      </c>
      <c r="E189" s="20" t="s">
        <v>7721</v>
      </c>
      <c r="F189" s="21" t="s">
        <v>7722</v>
      </c>
      <c r="G189" s="20" t="s">
        <v>7723</v>
      </c>
      <c r="H189" s="20" t="s">
        <v>49</v>
      </c>
      <c r="I189" s="20" t="s">
        <v>21</v>
      </c>
      <c r="J189" s="20" t="s">
        <v>350</v>
      </c>
      <c r="K189" s="20" t="s">
        <v>351</v>
      </c>
      <c r="L189" s="20">
        <v>2</v>
      </c>
      <c r="M189" s="20">
        <v>166131440</v>
      </c>
      <c r="N189" s="20">
        <v>4160.34</v>
      </c>
      <c r="O189" s="20">
        <v>57620</v>
      </c>
      <c r="P189" s="23" t="s">
        <v>64</v>
      </c>
      <c r="Q189" s="20" t="s">
        <v>7724</v>
      </c>
      <c r="R189" s="20" t="s">
        <v>58</v>
      </c>
      <c r="S189" s="20" t="s">
        <v>24</v>
      </c>
      <c r="T189" s="20" t="s">
        <v>51</v>
      </c>
      <c r="U189" s="17" t="s">
        <v>184</v>
      </c>
      <c r="V189" s="23" t="s">
        <v>758</v>
      </c>
      <c r="W189" s="23" t="s">
        <v>763</v>
      </c>
      <c r="X189" s="24"/>
      <c r="Y189" s="20"/>
      <c r="Z189" s="83" t="s">
        <v>9722</v>
      </c>
    </row>
    <row r="190" spans="1:26" customFormat="1" hidden="1" x14ac:dyDescent="0.25">
      <c r="A190" s="20" t="s">
        <v>7820</v>
      </c>
      <c r="B190" s="34" t="s">
        <v>176</v>
      </c>
      <c r="C190" s="20" t="s">
        <v>7646</v>
      </c>
      <c r="D190" s="20" t="s">
        <v>6438</v>
      </c>
      <c r="E190" s="20" t="s">
        <v>7647</v>
      </c>
      <c r="F190" s="21" t="s">
        <v>7648</v>
      </c>
      <c r="G190" s="20" t="s">
        <v>7649</v>
      </c>
      <c r="H190" s="20" t="s">
        <v>49</v>
      </c>
      <c r="I190" s="20" t="s">
        <v>21</v>
      </c>
      <c r="J190" s="20" t="s">
        <v>558</v>
      </c>
      <c r="K190" s="20" t="s">
        <v>779</v>
      </c>
      <c r="L190" s="20">
        <v>2</v>
      </c>
      <c r="M190" s="20">
        <v>166467249</v>
      </c>
      <c r="N190" s="20">
        <v>2469.19</v>
      </c>
      <c r="O190" s="20">
        <v>36327</v>
      </c>
      <c r="P190" s="23" t="s">
        <v>64</v>
      </c>
      <c r="Q190" s="20" t="s">
        <v>24</v>
      </c>
      <c r="R190" s="20" t="s">
        <v>6879</v>
      </c>
      <c r="S190" s="20" t="s">
        <v>7650</v>
      </c>
      <c r="T190" s="20" t="s">
        <v>517</v>
      </c>
      <c r="U190" s="17" t="s">
        <v>184</v>
      </c>
      <c r="V190" s="23" t="s">
        <v>24</v>
      </c>
      <c r="W190" s="23" t="s">
        <v>759</v>
      </c>
      <c r="X190" s="24"/>
      <c r="Y190" s="20"/>
      <c r="Z190" s="83" t="s">
        <v>9722</v>
      </c>
    </row>
    <row r="191" spans="1:26" customFormat="1" hidden="1" x14ac:dyDescent="0.25">
      <c r="A191" s="15" t="s">
        <v>7923</v>
      </c>
      <c r="B191" s="20" t="s">
        <v>176</v>
      </c>
      <c r="C191" s="34" t="s">
        <v>7884</v>
      </c>
      <c r="D191" s="34" t="s">
        <v>242</v>
      </c>
      <c r="E191" s="34" t="s">
        <v>7885</v>
      </c>
      <c r="F191" s="34" t="s">
        <v>7886</v>
      </c>
      <c r="G191" s="34" t="s">
        <v>7887</v>
      </c>
      <c r="H191" s="34" t="s">
        <v>20</v>
      </c>
      <c r="I191" s="34" t="s">
        <v>21</v>
      </c>
      <c r="J191" s="34" t="s">
        <v>30</v>
      </c>
      <c r="K191" s="34"/>
      <c r="L191" s="34">
        <v>3</v>
      </c>
      <c r="M191" s="34">
        <v>167300834</v>
      </c>
      <c r="N191" s="34">
        <v>577.11</v>
      </c>
      <c r="O191" s="34">
        <v>5505</v>
      </c>
      <c r="P191" s="34" t="s">
        <v>64</v>
      </c>
      <c r="Q191" s="34" t="s">
        <v>24</v>
      </c>
      <c r="R191" s="34" t="s">
        <v>254</v>
      </c>
      <c r="S191" s="34" t="s">
        <v>24</v>
      </c>
      <c r="T191" s="34" t="s">
        <v>131</v>
      </c>
      <c r="U191" s="17" t="s">
        <v>184</v>
      </c>
      <c r="V191" s="34" t="s">
        <v>24</v>
      </c>
      <c r="W191" s="34" t="s">
        <v>33</v>
      </c>
      <c r="X191" s="61"/>
      <c r="Y191" s="34"/>
      <c r="Z191" s="83" t="s">
        <v>9722</v>
      </c>
    </row>
    <row r="192" spans="1:26" customFormat="1" hidden="1" x14ac:dyDescent="0.25">
      <c r="A192" s="15" t="s">
        <v>8008</v>
      </c>
      <c r="B192" s="34" t="s">
        <v>16</v>
      </c>
      <c r="C192" s="34" t="s">
        <v>7932</v>
      </c>
      <c r="D192" s="34" t="s">
        <v>7938</v>
      </c>
      <c r="E192" s="34" t="s">
        <v>7939</v>
      </c>
      <c r="F192" s="21" t="s">
        <v>7940</v>
      </c>
      <c r="G192" s="34" t="s">
        <v>7941</v>
      </c>
      <c r="H192" s="34" t="s">
        <v>20</v>
      </c>
      <c r="I192" s="34" t="s">
        <v>21</v>
      </c>
      <c r="J192" s="34" t="s">
        <v>85</v>
      </c>
      <c r="K192" s="34"/>
      <c r="L192" s="34">
        <v>3</v>
      </c>
      <c r="M192" s="34">
        <v>168326517</v>
      </c>
      <c r="N192" s="34">
        <v>2720.55</v>
      </c>
      <c r="O192" s="34">
        <v>36991</v>
      </c>
      <c r="P192" s="23" t="s">
        <v>23</v>
      </c>
      <c r="Q192" s="34" t="s">
        <v>24</v>
      </c>
      <c r="R192" s="34" t="s">
        <v>58</v>
      </c>
      <c r="S192" s="34" t="s">
        <v>480</v>
      </c>
      <c r="T192" s="34" t="s">
        <v>7183</v>
      </c>
      <c r="U192" s="17" t="s">
        <v>184</v>
      </c>
      <c r="V192" s="23" t="s">
        <v>24</v>
      </c>
      <c r="W192" s="23" t="s">
        <v>39</v>
      </c>
      <c r="X192" s="61"/>
      <c r="Y192" s="34"/>
      <c r="Z192" s="83" t="s">
        <v>9723</v>
      </c>
    </row>
    <row r="193" spans="1:26" customFormat="1" hidden="1" x14ac:dyDescent="0.25">
      <c r="A193" s="15" t="s">
        <v>8008</v>
      </c>
      <c r="B193" s="34" t="s">
        <v>16</v>
      </c>
      <c r="C193" s="34" t="s">
        <v>7933</v>
      </c>
      <c r="D193" s="34" t="s">
        <v>7079</v>
      </c>
      <c r="E193" s="34" t="s">
        <v>7942</v>
      </c>
      <c r="F193" s="21" t="s">
        <v>7943</v>
      </c>
      <c r="G193" s="34" t="s">
        <v>7944</v>
      </c>
      <c r="H193" s="34" t="s">
        <v>20</v>
      </c>
      <c r="I193" s="34" t="s">
        <v>21</v>
      </c>
      <c r="J193" s="34" t="s">
        <v>207</v>
      </c>
      <c r="K193" s="34"/>
      <c r="L193" s="34">
        <v>3</v>
      </c>
      <c r="M193" s="34">
        <v>168347198</v>
      </c>
      <c r="N193" s="34">
        <v>1533.84</v>
      </c>
      <c r="O193" s="34">
        <v>9227</v>
      </c>
      <c r="P193" s="23" t="s">
        <v>23</v>
      </c>
      <c r="Q193" s="34" t="s">
        <v>24</v>
      </c>
      <c r="R193" s="34" t="s">
        <v>58</v>
      </c>
      <c r="S193" s="34" t="s">
        <v>340</v>
      </c>
      <c r="T193" s="34" t="s">
        <v>24</v>
      </c>
      <c r="U193" s="17" t="s">
        <v>184</v>
      </c>
      <c r="V193" s="23" t="s">
        <v>24</v>
      </c>
      <c r="W193" s="23" t="s">
        <v>235</v>
      </c>
      <c r="X193" s="61"/>
      <c r="Y193" s="34"/>
      <c r="Z193" s="83" t="s">
        <v>9723</v>
      </c>
    </row>
    <row r="194" spans="1:26" customFormat="1" hidden="1" x14ac:dyDescent="0.25">
      <c r="A194" s="15" t="s">
        <v>8008</v>
      </c>
      <c r="B194" s="34" t="s">
        <v>16</v>
      </c>
      <c r="C194" s="34" t="s">
        <v>7997</v>
      </c>
      <c r="D194" s="34" t="s">
        <v>7998</v>
      </c>
      <c r="E194" s="34" t="s">
        <v>7999</v>
      </c>
      <c r="F194" s="21" t="s">
        <v>8000</v>
      </c>
      <c r="G194" s="34" t="s">
        <v>8001</v>
      </c>
      <c r="H194" s="34" t="s">
        <v>49</v>
      </c>
      <c r="I194" s="34" t="s">
        <v>21</v>
      </c>
      <c r="J194" s="34" t="s">
        <v>563</v>
      </c>
      <c r="K194" s="34"/>
      <c r="L194" s="34">
        <v>3</v>
      </c>
      <c r="M194" s="34">
        <v>168543359</v>
      </c>
      <c r="N194" s="34">
        <v>1210.6500000000001</v>
      </c>
      <c r="O194" s="34">
        <v>73371</v>
      </c>
      <c r="P194" s="23" t="s">
        <v>23</v>
      </c>
      <c r="Q194" s="34" t="s">
        <v>24</v>
      </c>
      <c r="R194" s="34" t="s">
        <v>24</v>
      </c>
      <c r="S194" s="34" t="s">
        <v>24</v>
      </c>
      <c r="T194" s="34" t="s">
        <v>51</v>
      </c>
      <c r="U194" s="17" t="s">
        <v>184</v>
      </c>
      <c r="V194" s="23" t="s">
        <v>24</v>
      </c>
      <c r="W194" s="23" t="s">
        <v>567</v>
      </c>
      <c r="X194" s="61"/>
      <c r="Y194" s="34"/>
      <c r="Z194" s="83" t="s">
        <v>9723</v>
      </c>
    </row>
    <row r="195" spans="1:26" customFormat="1" hidden="1" x14ac:dyDescent="0.25">
      <c r="A195" s="15" t="s">
        <v>8008</v>
      </c>
      <c r="B195" s="34" t="s">
        <v>176</v>
      </c>
      <c r="C195" s="34" t="s">
        <v>7950</v>
      </c>
      <c r="D195" s="34" t="s">
        <v>7951</v>
      </c>
      <c r="E195" s="34" t="s">
        <v>7952</v>
      </c>
      <c r="F195" s="21" t="s">
        <v>7953</v>
      </c>
      <c r="G195" s="34" t="s">
        <v>7954</v>
      </c>
      <c r="H195" s="34" t="s">
        <v>20</v>
      </c>
      <c r="I195" s="34" t="s">
        <v>21</v>
      </c>
      <c r="J195" s="34" t="s">
        <v>91</v>
      </c>
      <c r="K195" s="34"/>
      <c r="L195" s="34">
        <v>3</v>
      </c>
      <c r="M195" s="34">
        <v>167790340</v>
      </c>
      <c r="N195" s="34">
        <v>3392.57</v>
      </c>
      <c r="O195" s="34">
        <v>109413</v>
      </c>
      <c r="P195" s="23" t="s">
        <v>64</v>
      </c>
      <c r="Q195" s="34" t="s">
        <v>24</v>
      </c>
      <c r="R195" s="34" t="s">
        <v>7955</v>
      </c>
      <c r="S195" s="34" t="s">
        <v>6084</v>
      </c>
      <c r="T195" s="34" t="s">
        <v>7120</v>
      </c>
      <c r="U195" s="17" t="s">
        <v>184</v>
      </c>
      <c r="V195" s="23" t="s">
        <v>24</v>
      </c>
      <c r="W195" s="23" t="s">
        <v>93</v>
      </c>
      <c r="X195" s="61"/>
      <c r="Y195" s="34"/>
      <c r="Z195" s="83" t="s">
        <v>9722</v>
      </c>
    </row>
    <row r="196" spans="1:26" customFormat="1" hidden="1" x14ac:dyDescent="0.25">
      <c r="A196" s="15" t="s">
        <v>8008</v>
      </c>
      <c r="B196" s="34" t="s">
        <v>176</v>
      </c>
      <c r="C196" s="34" t="s">
        <v>7984</v>
      </c>
      <c r="D196" s="34" t="s">
        <v>7985</v>
      </c>
      <c r="E196" s="34" t="s">
        <v>7986</v>
      </c>
      <c r="F196" s="21" t="s">
        <v>7987</v>
      </c>
      <c r="G196" s="34" t="s">
        <v>7988</v>
      </c>
      <c r="H196" s="34" t="s">
        <v>20</v>
      </c>
      <c r="I196" s="34" t="s">
        <v>21</v>
      </c>
      <c r="J196" s="34" t="s">
        <v>22</v>
      </c>
      <c r="K196" s="34"/>
      <c r="L196" s="34">
        <v>3</v>
      </c>
      <c r="M196" s="34">
        <v>168099391</v>
      </c>
      <c r="N196" s="34">
        <v>365.08</v>
      </c>
      <c r="O196" s="34">
        <v>12227</v>
      </c>
      <c r="P196" s="23" t="s">
        <v>64</v>
      </c>
      <c r="Q196" s="34" t="s">
        <v>24</v>
      </c>
      <c r="R196" s="34" t="s">
        <v>7993</v>
      </c>
      <c r="S196" s="34" t="s">
        <v>7994</v>
      </c>
      <c r="T196" s="34" t="s">
        <v>121</v>
      </c>
      <c r="U196" s="17" t="s">
        <v>184</v>
      </c>
      <c r="V196" s="23" t="s">
        <v>24</v>
      </c>
      <c r="W196" s="34" t="s">
        <v>26</v>
      </c>
      <c r="X196" s="61"/>
      <c r="Y196" s="34"/>
      <c r="Z196" s="83" t="s">
        <v>9723</v>
      </c>
    </row>
    <row r="197" spans="1:26" customFormat="1" hidden="1" x14ac:dyDescent="0.25">
      <c r="A197" s="55" t="s">
        <v>8112</v>
      </c>
      <c r="B197" s="34" t="s">
        <v>16</v>
      </c>
      <c r="C197" s="34" t="s">
        <v>8016</v>
      </c>
      <c r="D197" s="34" t="s">
        <v>8017</v>
      </c>
      <c r="E197" s="34" t="s">
        <v>8018</v>
      </c>
      <c r="F197" s="21">
        <v>44843.825694444444</v>
      </c>
      <c r="G197" s="34" t="s">
        <v>8019</v>
      </c>
      <c r="H197" s="34" t="s">
        <v>20</v>
      </c>
      <c r="I197" s="34" t="s">
        <v>21</v>
      </c>
      <c r="J197" s="34" t="s">
        <v>771</v>
      </c>
      <c r="K197" s="34"/>
      <c r="L197" s="34">
        <v>3</v>
      </c>
      <c r="M197" s="34">
        <v>168830026</v>
      </c>
      <c r="N197" s="34">
        <v>524.1</v>
      </c>
      <c r="O197" s="34">
        <v>5823</v>
      </c>
      <c r="P197" s="23" t="s">
        <v>23</v>
      </c>
      <c r="Q197" s="34" t="s">
        <v>24</v>
      </c>
      <c r="R197" s="34" t="s">
        <v>58</v>
      </c>
      <c r="S197" s="34" t="s">
        <v>24</v>
      </c>
      <c r="T197" s="34" t="s">
        <v>51</v>
      </c>
      <c r="U197" s="17" t="s">
        <v>184</v>
      </c>
      <c r="V197" s="23" t="s">
        <v>24</v>
      </c>
      <c r="W197" s="23" t="s">
        <v>582</v>
      </c>
      <c r="X197" s="61"/>
      <c r="Y197" s="34"/>
      <c r="Z197" s="83" t="s">
        <v>9723</v>
      </c>
    </row>
    <row r="198" spans="1:26" customFormat="1" hidden="1" x14ac:dyDescent="0.25">
      <c r="A198" s="55" t="s">
        <v>8112</v>
      </c>
      <c r="B198" s="34" t="s">
        <v>16</v>
      </c>
      <c r="C198" s="34" t="s">
        <v>8025</v>
      </c>
      <c r="D198" s="34" t="s">
        <v>8026</v>
      </c>
      <c r="E198" s="34" t="s">
        <v>8027</v>
      </c>
      <c r="F198" s="21">
        <v>44847.627083333333</v>
      </c>
      <c r="G198" s="34" t="s">
        <v>8028</v>
      </c>
      <c r="H198" s="34" t="s">
        <v>20</v>
      </c>
      <c r="I198" s="34" t="s">
        <v>21</v>
      </c>
      <c r="J198" s="34"/>
      <c r="K198" s="34"/>
      <c r="L198" s="34">
        <v>3</v>
      </c>
      <c r="M198" s="34">
        <v>169278380</v>
      </c>
      <c r="N198" s="34">
        <v>4722.92</v>
      </c>
      <c r="O198" s="34">
        <v>141458</v>
      </c>
      <c r="P198" s="23" t="s">
        <v>23</v>
      </c>
      <c r="Q198" s="34" t="s">
        <v>24</v>
      </c>
      <c r="R198" s="34" t="s">
        <v>58</v>
      </c>
      <c r="S198" s="34" t="s">
        <v>24</v>
      </c>
      <c r="T198" s="34" t="s">
        <v>51</v>
      </c>
      <c r="U198" s="17" t="s">
        <v>184</v>
      </c>
      <c r="V198" s="23" t="s">
        <v>24</v>
      </c>
      <c r="W198" s="23" t="s">
        <v>765</v>
      </c>
      <c r="X198" s="61"/>
      <c r="Y198" s="34"/>
      <c r="Z198" s="83" t="s">
        <v>9723</v>
      </c>
    </row>
    <row r="199" spans="1:26" customFormat="1" hidden="1" x14ac:dyDescent="0.25">
      <c r="A199" s="55" t="s">
        <v>8281</v>
      </c>
      <c r="B199" s="20" t="s">
        <v>16</v>
      </c>
      <c r="C199" s="20" t="s">
        <v>8131</v>
      </c>
      <c r="D199" s="20" t="s">
        <v>6379</v>
      </c>
      <c r="E199" s="20" t="s">
        <v>8132</v>
      </c>
      <c r="F199" s="20" t="s">
        <v>8133</v>
      </c>
      <c r="G199" s="20" t="s">
        <v>8134</v>
      </c>
      <c r="H199" s="20" t="s">
        <v>20</v>
      </c>
      <c r="I199" s="20" t="s">
        <v>21</v>
      </c>
      <c r="J199" s="20" t="s">
        <v>532</v>
      </c>
      <c r="K199" s="20"/>
      <c r="L199" s="20">
        <v>3</v>
      </c>
      <c r="M199" s="20">
        <v>169447966</v>
      </c>
      <c r="N199" s="20">
        <v>1071.29</v>
      </c>
      <c r="O199" s="20">
        <v>13055</v>
      </c>
      <c r="P199" s="20" t="s">
        <v>23</v>
      </c>
      <c r="Q199" s="20" t="s">
        <v>24</v>
      </c>
      <c r="R199" s="20" t="s">
        <v>58</v>
      </c>
      <c r="S199" s="20" t="s">
        <v>8135</v>
      </c>
      <c r="T199" s="20" t="s">
        <v>8054</v>
      </c>
      <c r="U199" s="17" t="s">
        <v>184</v>
      </c>
      <c r="V199" s="20" t="s">
        <v>24</v>
      </c>
      <c r="W199" s="20" t="s">
        <v>311</v>
      </c>
      <c r="X199" s="61"/>
      <c r="Y199" s="34"/>
      <c r="Z199" s="83" t="s">
        <v>9723</v>
      </c>
    </row>
    <row r="200" spans="1:26" customFormat="1" hidden="1" x14ac:dyDescent="0.25">
      <c r="A200" s="55" t="s">
        <v>8281</v>
      </c>
      <c r="B200" s="20" t="s">
        <v>94</v>
      </c>
      <c r="C200" s="20" t="s">
        <v>8184</v>
      </c>
      <c r="D200" s="20" t="s">
        <v>114</v>
      </c>
      <c r="E200" s="20" t="s">
        <v>8185</v>
      </c>
      <c r="F200" s="20" t="s">
        <v>8186</v>
      </c>
      <c r="G200" s="43" t="s">
        <v>8187</v>
      </c>
      <c r="H200" s="20" t="s">
        <v>20</v>
      </c>
      <c r="I200" s="20" t="s">
        <v>21</v>
      </c>
      <c r="J200" s="20"/>
      <c r="K200" s="20"/>
      <c r="L200" s="20">
        <v>3</v>
      </c>
      <c r="M200" s="20">
        <v>169574079</v>
      </c>
      <c r="N200" s="20">
        <v>3927.78</v>
      </c>
      <c r="O200" s="20">
        <v>30233</v>
      </c>
      <c r="P200" s="20" t="s">
        <v>64</v>
      </c>
      <c r="Q200" s="20" t="s">
        <v>24</v>
      </c>
      <c r="R200" s="20" t="s">
        <v>58</v>
      </c>
      <c r="S200" s="20" t="s">
        <v>418</v>
      </c>
      <c r="T200" s="20" t="s">
        <v>51</v>
      </c>
      <c r="U200" s="17" t="s">
        <v>184</v>
      </c>
      <c r="V200" s="20" t="s">
        <v>80</v>
      </c>
      <c r="W200" s="20" t="s">
        <v>582</v>
      </c>
      <c r="X200" s="61">
        <v>20000</v>
      </c>
      <c r="Y200" s="34"/>
      <c r="Z200" s="83" t="s">
        <v>9723</v>
      </c>
    </row>
    <row r="201" spans="1:26" customFormat="1" hidden="1" x14ac:dyDescent="0.25">
      <c r="A201" s="55" t="s">
        <v>8281</v>
      </c>
      <c r="B201" s="20" t="s">
        <v>153</v>
      </c>
      <c r="C201" s="20" t="s">
        <v>8233</v>
      </c>
      <c r="D201" s="20" t="s">
        <v>8234</v>
      </c>
      <c r="E201" s="20" t="s">
        <v>8235</v>
      </c>
      <c r="F201" s="20" t="s">
        <v>8236</v>
      </c>
      <c r="G201" s="43" t="s">
        <v>8237</v>
      </c>
      <c r="H201" s="20" t="s">
        <v>49</v>
      </c>
      <c r="I201" s="20" t="s">
        <v>21</v>
      </c>
      <c r="J201" s="20" t="s">
        <v>50</v>
      </c>
      <c r="K201" s="20" t="s">
        <v>50</v>
      </c>
      <c r="L201" s="20">
        <v>3</v>
      </c>
      <c r="M201" s="20">
        <v>169412833</v>
      </c>
      <c r="N201" s="20">
        <v>1452.61</v>
      </c>
      <c r="O201" s="20">
        <v>12364</v>
      </c>
      <c r="P201" s="20" t="s">
        <v>8860</v>
      </c>
      <c r="Q201" s="20" t="s">
        <v>8023</v>
      </c>
      <c r="R201" s="20" t="s">
        <v>8023</v>
      </c>
      <c r="S201" s="20" t="s">
        <v>8023</v>
      </c>
      <c r="T201" s="20" t="s">
        <v>8023</v>
      </c>
      <c r="U201" s="17" t="s">
        <v>184</v>
      </c>
      <c r="V201" s="20" t="s">
        <v>8023</v>
      </c>
      <c r="W201" s="34" t="s">
        <v>24</v>
      </c>
      <c r="X201" s="61"/>
      <c r="Y201" s="34"/>
      <c r="Z201" s="83" t="s">
        <v>9723</v>
      </c>
    </row>
    <row r="202" spans="1:26" customFormat="1" hidden="1" x14ac:dyDescent="0.25">
      <c r="A202" s="55" t="s">
        <v>8421</v>
      </c>
      <c r="B202" s="20" t="s">
        <v>16</v>
      </c>
      <c r="C202" s="20" t="s">
        <v>8299</v>
      </c>
      <c r="D202" s="20" t="s">
        <v>8300</v>
      </c>
      <c r="E202" s="20" t="s">
        <v>8301</v>
      </c>
      <c r="F202" s="20" t="s">
        <v>8302</v>
      </c>
      <c r="G202" s="43" t="s">
        <v>8303</v>
      </c>
      <c r="H202" s="20" t="s">
        <v>20</v>
      </c>
      <c r="I202" s="20" t="s">
        <v>21</v>
      </c>
      <c r="J202" s="20" t="s">
        <v>50</v>
      </c>
      <c r="K202" s="20"/>
      <c r="L202" s="20">
        <v>3</v>
      </c>
      <c r="M202" s="20">
        <v>170264998</v>
      </c>
      <c r="N202" s="20">
        <v>811.38</v>
      </c>
      <c r="O202" s="20">
        <v>82356</v>
      </c>
      <c r="P202" s="20" t="s">
        <v>23</v>
      </c>
      <c r="Q202" s="20" t="s">
        <v>24</v>
      </c>
      <c r="R202" s="20" t="s">
        <v>58</v>
      </c>
      <c r="S202" s="20" t="s">
        <v>8304</v>
      </c>
      <c r="T202" s="20" t="s">
        <v>8179</v>
      </c>
      <c r="U202" s="17" t="s">
        <v>184</v>
      </c>
      <c r="V202" s="20" t="s">
        <v>24</v>
      </c>
      <c r="W202" s="20" t="s">
        <v>52</v>
      </c>
      <c r="X202" s="61"/>
      <c r="Y202" s="34"/>
      <c r="Z202" s="83" t="s">
        <v>9723</v>
      </c>
    </row>
    <row r="203" spans="1:26" customFormat="1" hidden="1" x14ac:dyDescent="0.25">
      <c r="A203" s="55" t="s">
        <v>8421</v>
      </c>
      <c r="B203" s="20" t="s">
        <v>16</v>
      </c>
      <c r="C203" s="20" t="s">
        <v>8315</v>
      </c>
      <c r="D203" s="20" t="s">
        <v>471</v>
      </c>
      <c r="E203" s="20" t="s">
        <v>8316</v>
      </c>
      <c r="F203" s="20" t="s">
        <v>8317</v>
      </c>
      <c r="G203" s="43" t="s">
        <v>8318</v>
      </c>
      <c r="H203" s="20" t="s">
        <v>20</v>
      </c>
      <c r="I203" s="20" t="s">
        <v>21</v>
      </c>
      <c r="J203" s="20" t="s">
        <v>391</v>
      </c>
      <c r="K203" s="20"/>
      <c r="L203" s="20">
        <v>3</v>
      </c>
      <c r="M203" s="20">
        <v>170829405</v>
      </c>
      <c r="N203" s="20">
        <v>1718.51</v>
      </c>
      <c r="O203" s="20">
        <v>141458</v>
      </c>
      <c r="P203" s="20" t="s">
        <v>23</v>
      </c>
      <c r="Q203" s="20" t="s">
        <v>24</v>
      </c>
      <c r="R203" s="20" t="s">
        <v>58</v>
      </c>
      <c r="S203" s="20" t="s">
        <v>8319</v>
      </c>
      <c r="T203" s="20" t="s">
        <v>121</v>
      </c>
      <c r="U203" s="17" t="s">
        <v>184</v>
      </c>
      <c r="V203" s="20" t="s">
        <v>8314</v>
      </c>
      <c r="W203" s="20" t="s">
        <v>101</v>
      </c>
      <c r="X203" s="61"/>
      <c r="Y203" s="34"/>
      <c r="Z203" s="83" t="s">
        <v>9723</v>
      </c>
    </row>
    <row r="204" spans="1:26" customFormat="1" hidden="1" x14ac:dyDescent="0.25">
      <c r="A204" s="55" t="s">
        <v>8421</v>
      </c>
      <c r="B204" s="20" t="s">
        <v>16</v>
      </c>
      <c r="C204" s="20" t="s">
        <v>8320</v>
      </c>
      <c r="D204" s="20" t="s">
        <v>8321</v>
      </c>
      <c r="E204" s="20" t="s">
        <v>8322</v>
      </c>
      <c r="F204" s="20" t="s">
        <v>8323</v>
      </c>
      <c r="G204" s="43" t="s">
        <v>8324</v>
      </c>
      <c r="H204" s="20" t="s">
        <v>20</v>
      </c>
      <c r="I204" s="20" t="s">
        <v>21</v>
      </c>
      <c r="J204" s="20"/>
      <c r="K204" s="20"/>
      <c r="L204" s="20">
        <v>3</v>
      </c>
      <c r="M204" s="20">
        <v>170442348</v>
      </c>
      <c r="N204" s="20">
        <v>555.74</v>
      </c>
      <c r="O204" s="20">
        <v>76804</v>
      </c>
      <c r="P204" s="20" t="s">
        <v>23</v>
      </c>
      <c r="Q204" s="20" t="s">
        <v>8325</v>
      </c>
      <c r="R204" s="20" t="s">
        <v>58</v>
      </c>
      <c r="S204" s="20" t="s">
        <v>87</v>
      </c>
      <c r="T204" s="20" t="s">
        <v>51</v>
      </c>
      <c r="U204" s="17" t="s">
        <v>184</v>
      </c>
      <c r="V204" s="20" t="s">
        <v>24</v>
      </c>
      <c r="W204" s="20" t="s">
        <v>290</v>
      </c>
      <c r="X204" s="61"/>
      <c r="Y204" s="34"/>
      <c r="Z204" s="83" t="s">
        <v>9723</v>
      </c>
    </row>
    <row r="205" spans="1:26" customFormat="1" hidden="1" x14ac:dyDescent="0.25">
      <c r="A205" s="55" t="s">
        <v>8421</v>
      </c>
      <c r="B205" s="20" t="s">
        <v>16</v>
      </c>
      <c r="C205" s="20" t="s">
        <v>8326</v>
      </c>
      <c r="D205" s="20" t="s">
        <v>7639</v>
      </c>
      <c r="E205" s="20" t="s">
        <v>8327</v>
      </c>
      <c r="F205" s="20" t="s">
        <v>8328</v>
      </c>
      <c r="G205" s="43" t="s">
        <v>8329</v>
      </c>
      <c r="H205" s="20" t="s">
        <v>49</v>
      </c>
      <c r="I205" s="20" t="s">
        <v>21</v>
      </c>
      <c r="J205" s="20" t="s">
        <v>50</v>
      </c>
      <c r="K205" s="20"/>
      <c r="L205" s="20">
        <v>3</v>
      </c>
      <c r="M205" s="20">
        <v>170457899</v>
      </c>
      <c r="N205" s="20">
        <v>2267.41</v>
      </c>
      <c r="O205" s="20">
        <v>30233</v>
      </c>
      <c r="P205" s="20" t="s">
        <v>23</v>
      </c>
      <c r="Q205" s="20" t="s">
        <v>24</v>
      </c>
      <c r="R205" s="20" t="s">
        <v>58</v>
      </c>
      <c r="S205" s="20" t="s">
        <v>24</v>
      </c>
      <c r="T205" s="20" t="s">
        <v>121</v>
      </c>
      <c r="U205" s="17" t="s">
        <v>184</v>
      </c>
      <c r="V205" s="20" t="s">
        <v>80</v>
      </c>
      <c r="W205" s="20" t="s">
        <v>52</v>
      </c>
      <c r="X205" s="61"/>
      <c r="Y205" s="34"/>
      <c r="Z205" s="83" t="s">
        <v>9723</v>
      </c>
    </row>
    <row r="206" spans="1:26" customFormat="1" hidden="1" x14ac:dyDescent="0.25">
      <c r="A206" s="55" t="s">
        <v>8421</v>
      </c>
      <c r="B206" s="20" t="s">
        <v>176</v>
      </c>
      <c r="C206" s="20" t="s">
        <v>8372</v>
      </c>
      <c r="D206" s="20" t="s">
        <v>8373</v>
      </c>
      <c r="E206" s="20" t="s">
        <v>8374</v>
      </c>
      <c r="F206" s="20" t="s">
        <v>8375</v>
      </c>
      <c r="G206" s="43" t="s">
        <v>8376</v>
      </c>
      <c r="H206" s="20" t="s">
        <v>20</v>
      </c>
      <c r="I206" s="20" t="s">
        <v>21</v>
      </c>
      <c r="J206" s="20" t="s">
        <v>30</v>
      </c>
      <c r="K206" s="20"/>
      <c r="L206" s="20">
        <v>3</v>
      </c>
      <c r="M206" s="20">
        <v>170611888</v>
      </c>
      <c r="N206" s="20">
        <v>8269.3799999999992</v>
      </c>
      <c r="O206" s="20">
        <v>9708255</v>
      </c>
      <c r="P206" s="20" t="s">
        <v>64</v>
      </c>
      <c r="Q206" s="20" t="s">
        <v>24</v>
      </c>
      <c r="R206" s="20" t="s">
        <v>58</v>
      </c>
      <c r="S206" s="20" t="s">
        <v>6880</v>
      </c>
      <c r="T206" s="20" t="s">
        <v>51</v>
      </c>
      <c r="U206" s="17" t="s">
        <v>184</v>
      </c>
      <c r="V206" s="20" t="s">
        <v>24</v>
      </c>
      <c r="W206" s="20" t="s">
        <v>33</v>
      </c>
      <c r="X206" s="61"/>
      <c r="Y206" s="34"/>
      <c r="Z206" s="83" t="s">
        <v>9723</v>
      </c>
    </row>
    <row r="207" spans="1:26" customFormat="1" hidden="1" x14ac:dyDescent="0.25">
      <c r="A207" s="55" t="s">
        <v>8421</v>
      </c>
      <c r="B207" s="20" t="s">
        <v>176</v>
      </c>
      <c r="C207" s="20" t="s">
        <v>8396</v>
      </c>
      <c r="D207" s="20" t="s">
        <v>62</v>
      </c>
      <c r="E207" s="20" t="s">
        <v>8397</v>
      </c>
      <c r="F207" s="20" t="s">
        <v>8398</v>
      </c>
      <c r="G207" s="43" t="s">
        <v>8399</v>
      </c>
      <c r="H207" s="20" t="s">
        <v>20</v>
      </c>
      <c r="I207" s="20" t="s">
        <v>21</v>
      </c>
      <c r="J207" s="20" t="s">
        <v>50</v>
      </c>
      <c r="K207" s="20"/>
      <c r="L207" s="20">
        <v>1</v>
      </c>
      <c r="M207" s="20">
        <v>170981429</v>
      </c>
      <c r="N207" s="20">
        <v>10177.700000000001</v>
      </c>
      <c r="O207" s="20">
        <v>6775</v>
      </c>
      <c r="P207" s="20" t="s">
        <v>64</v>
      </c>
      <c r="Q207" s="20" t="s">
        <v>24</v>
      </c>
      <c r="R207" s="20" t="s">
        <v>226</v>
      </c>
      <c r="S207" s="20" t="s">
        <v>8400</v>
      </c>
      <c r="T207" s="20" t="s">
        <v>121</v>
      </c>
      <c r="U207" s="17" t="s">
        <v>184</v>
      </c>
      <c r="V207" s="20" t="s">
        <v>24</v>
      </c>
      <c r="W207" s="20" t="s">
        <v>60</v>
      </c>
      <c r="X207" s="61"/>
      <c r="Y207" s="34"/>
      <c r="Z207" s="83" t="s">
        <v>9723</v>
      </c>
    </row>
    <row r="208" spans="1:26" customFormat="1" hidden="1" x14ac:dyDescent="0.25">
      <c r="A208" s="55" t="s">
        <v>8421</v>
      </c>
      <c r="B208" s="20" t="s">
        <v>176</v>
      </c>
      <c r="C208" s="20" t="s">
        <v>8401</v>
      </c>
      <c r="D208" s="20" t="s">
        <v>8402</v>
      </c>
      <c r="E208" s="20" t="s">
        <v>8403</v>
      </c>
      <c r="F208" s="20" t="s">
        <v>8404</v>
      </c>
      <c r="G208" s="43" t="s">
        <v>8405</v>
      </c>
      <c r="H208" s="20" t="s">
        <v>49</v>
      </c>
      <c r="I208" s="20" t="s">
        <v>21</v>
      </c>
      <c r="J208" s="20" t="s">
        <v>391</v>
      </c>
      <c r="K208" s="20"/>
      <c r="L208" s="20">
        <v>3</v>
      </c>
      <c r="M208" s="20">
        <v>170757591</v>
      </c>
      <c r="N208" s="20">
        <v>692.53</v>
      </c>
      <c r="O208" s="20">
        <v>112412</v>
      </c>
      <c r="P208" s="20" t="s">
        <v>64</v>
      </c>
      <c r="Q208" s="20" t="s">
        <v>24</v>
      </c>
      <c r="R208" s="20" t="s">
        <v>8197</v>
      </c>
      <c r="S208" s="20" t="s">
        <v>6371</v>
      </c>
      <c r="T208" s="20" t="s">
        <v>8406</v>
      </c>
      <c r="U208" s="17" t="s">
        <v>184</v>
      </c>
      <c r="V208" s="20" t="s">
        <v>24</v>
      </c>
      <c r="W208" s="20" t="s">
        <v>101</v>
      </c>
      <c r="X208" s="61"/>
      <c r="Y208" s="34"/>
      <c r="Z208" s="83" t="s">
        <v>9723</v>
      </c>
    </row>
    <row r="209" spans="1:26" customFormat="1" hidden="1" x14ac:dyDescent="0.25">
      <c r="A209" s="55" t="s">
        <v>8529</v>
      </c>
      <c r="B209" s="20" t="s">
        <v>176</v>
      </c>
      <c r="C209" s="20" t="s">
        <v>8455</v>
      </c>
      <c r="D209" s="20" t="s">
        <v>535</v>
      </c>
      <c r="E209" s="20" t="s">
        <v>8456</v>
      </c>
      <c r="F209" s="20" t="s">
        <v>8457</v>
      </c>
      <c r="G209" s="43" t="s">
        <v>8458</v>
      </c>
      <c r="H209" s="20" t="s">
        <v>49</v>
      </c>
      <c r="I209" s="20" t="s">
        <v>21</v>
      </c>
      <c r="J209" s="20" t="s">
        <v>478</v>
      </c>
      <c r="K209" s="20" t="s">
        <v>479</v>
      </c>
      <c r="L209" s="20">
        <v>1</v>
      </c>
      <c r="M209" s="20">
        <v>171906759</v>
      </c>
      <c r="N209" s="20">
        <v>12092.86</v>
      </c>
      <c r="O209" s="20">
        <v>3161582</v>
      </c>
      <c r="P209" s="20" t="s">
        <v>64</v>
      </c>
      <c r="Q209" s="20" t="s">
        <v>24</v>
      </c>
      <c r="R209" s="20" t="s">
        <v>58</v>
      </c>
      <c r="S209" s="20" t="s">
        <v>125</v>
      </c>
      <c r="T209" s="20" t="s">
        <v>8459</v>
      </c>
      <c r="U209" s="17" t="s">
        <v>184</v>
      </c>
      <c r="V209" s="20" t="s">
        <v>24</v>
      </c>
      <c r="W209" s="20" t="s">
        <v>481</v>
      </c>
      <c r="X209" s="61"/>
      <c r="Y209" s="34"/>
      <c r="Z209" s="83" t="s">
        <v>9724</v>
      </c>
    </row>
    <row r="210" spans="1:26" customFormat="1" hidden="1" x14ac:dyDescent="0.25">
      <c r="A210" s="55" t="s">
        <v>8529</v>
      </c>
      <c r="B210" s="20" t="s">
        <v>176</v>
      </c>
      <c r="C210" s="20" t="s">
        <v>8460</v>
      </c>
      <c r="D210" s="20" t="s">
        <v>8461</v>
      </c>
      <c r="E210" s="20" t="s">
        <v>8462</v>
      </c>
      <c r="F210" s="20" t="s">
        <v>8463</v>
      </c>
      <c r="G210" s="43" t="s">
        <v>8464</v>
      </c>
      <c r="H210" s="20" t="s">
        <v>49</v>
      </c>
      <c r="I210" s="20" t="s">
        <v>21</v>
      </c>
      <c r="J210" s="20" t="s">
        <v>56</v>
      </c>
      <c r="K210" s="20" t="s">
        <v>1002</v>
      </c>
      <c r="L210" s="20">
        <v>2</v>
      </c>
      <c r="M210" s="20">
        <v>171061680</v>
      </c>
      <c r="N210" s="20">
        <v>6791.97</v>
      </c>
      <c r="O210" s="20">
        <v>88308</v>
      </c>
      <c r="P210" s="20" t="s">
        <v>64</v>
      </c>
      <c r="Q210" s="20" t="s">
        <v>24</v>
      </c>
      <c r="R210" s="20" t="s">
        <v>120</v>
      </c>
      <c r="S210" s="20" t="s">
        <v>125</v>
      </c>
      <c r="T210" s="20" t="s">
        <v>51</v>
      </c>
      <c r="U210" s="17" t="s">
        <v>184</v>
      </c>
      <c r="V210" s="20" t="s">
        <v>24</v>
      </c>
      <c r="W210" s="20" t="s">
        <v>81</v>
      </c>
      <c r="X210" s="61"/>
      <c r="Y210" s="34"/>
      <c r="Z210" s="83" t="s">
        <v>9723</v>
      </c>
    </row>
    <row r="211" spans="1:26" customFormat="1" hidden="1" x14ac:dyDescent="0.25">
      <c r="A211" s="55" t="s">
        <v>8758</v>
      </c>
      <c r="B211" s="20" t="s">
        <v>16</v>
      </c>
      <c r="C211" s="20" t="s">
        <v>8638</v>
      </c>
      <c r="D211" s="20" t="s">
        <v>6854</v>
      </c>
      <c r="E211" s="20" t="s">
        <v>8639</v>
      </c>
      <c r="F211" s="20" t="s">
        <v>8640</v>
      </c>
      <c r="G211" s="43" t="s">
        <v>8641</v>
      </c>
      <c r="H211" s="20" t="s">
        <v>49</v>
      </c>
      <c r="I211" s="20" t="s">
        <v>21</v>
      </c>
      <c r="J211" s="20" t="s">
        <v>91</v>
      </c>
      <c r="K211" s="20" t="s">
        <v>1176</v>
      </c>
      <c r="L211" s="20">
        <v>1</v>
      </c>
      <c r="M211" s="20">
        <v>174738998</v>
      </c>
      <c r="N211" s="20">
        <v>6320.02</v>
      </c>
      <c r="O211" s="20">
        <v>324469</v>
      </c>
      <c r="P211" s="35" t="s">
        <v>23</v>
      </c>
      <c r="Q211" s="35" t="s">
        <v>24</v>
      </c>
      <c r="R211" s="35" t="s">
        <v>58</v>
      </c>
      <c r="S211" s="35" t="s">
        <v>125</v>
      </c>
      <c r="T211" s="35" t="s">
        <v>8642</v>
      </c>
      <c r="U211" s="17" t="s">
        <v>184</v>
      </c>
      <c r="V211" s="35" t="s">
        <v>24</v>
      </c>
      <c r="W211" s="20" t="s">
        <v>93</v>
      </c>
      <c r="X211" s="61"/>
      <c r="Y211" s="34"/>
      <c r="Z211" s="83" t="s">
        <v>9724</v>
      </c>
    </row>
    <row r="212" spans="1:26" customFormat="1" hidden="1" x14ac:dyDescent="0.25">
      <c r="A212" s="55" t="s">
        <v>8878</v>
      </c>
      <c r="B212" s="20" t="s">
        <v>16</v>
      </c>
      <c r="C212" s="20" t="s">
        <v>8765</v>
      </c>
      <c r="D212" s="20" t="s">
        <v>7174</v>
      </c>
      <c r="E212" s="20" t="s">
        <v>8766</v>
      </c>
      <c r="F212" s="20" t="s">
        <v>8767</v>
      </c>
      <c r="G212" s="43" t="s">
        <v>8768</v>
      </c>
      <c r="H212" s="20" t="s">
        <v>20</v>
      </c>
      <c r="I212" s="20" t="s">
        <v>21</v>
      </c>
      <c r="J212" s="20" t="s">
        <v>30</v>
      </c>
      <c r="K212" s="20"/>
      <c r="L212" s="20">
        <v>3</v>
      </c>
      <c r="M212" s="20">
        <v>174991062</v>
      </c>
      <c r="N212" s="20">
        <v>790</v>
      </c>
      <c r="O212" s="20">
        <v>6805</v>
      </c>
      <c r="P212" s="20" t="s">
        <v>23</v>
      </c>
      <c r="Q212" s="20" t="s">
        <v>24</v>
      </c>
      <c r="R212" s="20" t="s">
        <v>58</v>
      </c>
      <c r="S212" s="20" t="s">
        <v>8769</v>
      </c>
      <c r="T212" s="20" t="s">
        <v>121</v>
      </c>
      <c r="U212" s="17" t="s">
        <v>184</v>
      </c>
      <c r="V212" s="20" t="s">
        <v>24</v>
      </c>
      <c r="W212" s="20" t="s">
        <v>33</v>
      </c>
      <c r="X212" s="61"/>
      <c r="Y212" s="34"/>
      <c r="Z212" s="83" t="s">
        <v>9724</v>
      </c>
    </row>
    <row r="213" spans="1:26" customFormat="1" hidden="1" x14ac:dyDescent="0.25">
      <c r="A213" s="55" t="s">
        <v>8878</v>
      </c>
      <c r="B213" s="20" t="s">
        <v>153</v>
      </c>
      <c r="C213" s="20" t="s">
        <v>8856</v>
      </c>
      <c r="D213" s="20" t="s">
        <v>8857</v>
      </c>
      <c r="E213" s="34" t="s">
        <v>9664</v>
      </c>
      <c r="F213" s="20" t="s">
        <v>8858</v>
      </c>
      <c r="G213" s="43" t="s">
        <v>8859</v>
      </c>
      <c r="H213" s="20" t="s">
        <v>20</v>
      </c>
      <c r="I213" s="20" t="s">
        <v>21</v>
      </c>
      <c r="J213" s="20" t="s">
        <v>22</v>
      </c>
      <c r="K213" s="20"/>
      <c r="L213" s="20">
        <v>3</v>
      </c>
      <c r="M213" s="20">
        <v>175591511</v>
      </c>
      <c r="N213" s="20">
        <v>4587.83</v>
      </c>
      <c r="O213" s="20">
        <v>126237</v>
      </c>
      <c r="P213" s="20" t="s">
        <v>8860</v>
      </c>
      <c r="Q213" s="44" t="s">
        <v>8861</v>
      </c>
      <c r="R213" s="20" t="s">
        <v>8860</v>
      </c>
      <c r="S213" s="20" t="s">
        <v>8860</v>
      </c>
      <c r="T213" s="20" t="s">
        <v>8860</v>
      </c>
      <c r="U213" s="17" t="s">
        <v>184</v>
      </c>
      <c r="V213" s="20" t="s">
        <v>8860</v>
      </c>
      <c r="W213" s="44" t="s">
        <v>26</v>
      </c>
      <c r="X213" s="61"/>
      <c r="Y213" s="34"/>
      <c r="Z213" s="83" t="s">
        <v>9724</v>
      </c>
    </row>
    <row r="214" spans="1:26" customFormat="1" hidden="1" x14ac:dyDescent="0.25">
      <c r="A214" s="55" t="s">
        <v>8879</v>
      </c>
      <c r="B214" s="34" t="s">
        <v>153</v>
      </c>
      <c r="C214" s="34" t="s">
        <v>8910</v>
      </c>
      <c r="D214" s="34" t="s">
        <v>8911</v>
      </c>
      <c r="E214" s="34" t="s">
        <v>8912</v>
      </c>
      <c r="F214" s="21" t="s">
        <v>8913</v>
      </c>
      <c r="G214" s="34" t="s">
        <v>8914</v>
      </c>
      <c r="H214" s="34" t="s">
        <v>20</v>
      </c>
      <c r="I214" s="34" t="s">
        <v>21</v>
      </c>
      <c r="J214" s="34" t="s">
        <v>91</v>
      </c>
      <c r="K214" s="34"/>
      <c r="L214" s="34">
        <v>3</v>
      </c>
      <c r="M214" s="34">
        <v>176485543</v>
      </c>
      <c r="N214" s="34">
        <v>2942.85</v>
      </c>
      <c r="O214" s="34">
        <v>8632</v>
      </c>
      <c r="P214" s="20" t="s">
        <v>8860</v>
      </c>
      <c r="Q214" s="34" t="s">
        <v>8939</v>
      </c>
      <c r="R214" s="34" t="s">
        <v>8860</v>
      </c>
      <c r="S214" s="34" t="s">
        <v>8860</v>
      </c>
      <c r="T214" s="34" t="s">
        <v>8860</v>
      </c>
      <c r="U214" s="17" t="s">
        <v>184</v>
      </c>
      <c r="V214" s="23" t="s">
        <v>8860</v>
      </c>
      <c r="W214" s="23" t="s">
        <v>93</v>
      </c>
      <c r="X214" s="61"/>
      <c r="Y214" s="34"/>
      <c r="Z214" s="83" t="s">
        <v>9725</v>
      </c>
    </row>
    <row r="215" spans="1:26" customFormat="1" hidden="1" x14ac:dyDescent="0.25">
      <c r="A215" s="55" t="s">
        <v>8976</v>
      </c>
      <c r="B215" s="20" t="s">
        <v>16</v>
      </c>
      <c r="C215" s="34" t="s">
        <v>8977</v>
      </c>
      <c r="D215" s="34" t="s">
        <v>62</v>
      </c>
      <c r="E215" s="34" t="s">
        <v>8978</v>
      </c>
      <c r="F215" s="21" t="s">
        <v>8979</v>
      </c>
      <c r="G215" s="34" t="s">
        <v>8980</v>
      </c>
      <c r="H215" s="34" t="s">
        <v>20</v>
      </c>
      <c r="I215" s="34" t="s">
        <v>21</v>
      </c>
      <c r="J215" s="34" t="s">
        <v>50</v>
      </c>
      <c r="K215" s="34"/>
      <c r="L215" s="34">
        <v>1</v>
      </c>
      <c r="M215" s="34">
        <v>177490713</v>
      </c>
      <c r="N215" s="34">
        <v>32721.85</v>
      </c>
      <c r="O215" s="34">
        <v>11650074</v>
      </c>
      <c r="P215" s="20" t="s">
        <v>23</v>
      </c>
      <c r="Q215" s="34" t="s">
        <v>24</v>
      </c>
      <c r="R215" s="34" t="s">
        <v>58</v>
      </c>
      <c r="S215" s="34" t="s">
        <v>6880</v>
      </c>
      <c r="T215" s="34" t="s">
        <v>8558</v>
      </c>
      <c r="U215" s="17" t="s">
        <v>184</v>
      </c>
      <c r="V215" s="23" t="s">
        <v>24</v>
      </c>
      <c r="W215" s="23" t="s">
        <v>766</v>
      </c>
      <c r="X215" s="61"/>
      <c r="Y215" s="34"/>
      <c r="Z215" s="83" t="s">
        <v>9725</v>
      </c>
    </row>
    <row r="216" spans="1:26" customFormat="1" hidden="1" x14ac:dyDescent="0.25">
      <c r="A216" s="56" t="s">
        <v>8976</v>
      </c>
      <c r="B216" s="57" t="s">
        <v>16</v>
      </c>
      <c r="C216" s="57" t="s">
        <v>9030</v>
      </c>
      <c r="D216" s="57" t="s">
        <v>9031</v>
      </c>
      <c r="E216" s="57" t="s">
        <v>9032</v>
      </c>
      <c r="F216" s="58" t="s">
        <v>9033</v>
      </c>
      <c r="G216" s="57" t="s">
        <v>9034</v>
      </c>
      <c r="H216" s="57" t="s">
        <v>20</v>
      </c>
      <c r="I216" s="57" t="s">
        <v>21</v>
      </c>
      <c r="J216" s="57" t="s">
        <v>85</v>
      </c>
      <c r="K216" s="57"/>
      <c r="L216" s="57">
        <v>3</v>
      </c>
      <c r="M216" s="57">
        <v>177353632</v>
      </c>
      <c r="N216" s="57">
        <v>754.09</v>
      </c>
      <c r="O216" s="57">
        <v>8916</v>
      </c>
      <c r="P216" s="59" t="s">
        <v>23</v>
      </c>
      <c r="Q216" s="57" t="s">
        <v>24</v>
      </c>
      <c r="R216" s="57" t="s">
        <v>58</v>
      </c>
      <c r="S216" s="57" t="s">
        <v>125</v>
      </c>
      <c r="T216" s="57" t="s">
        <v>8558</v>
      </c>
      <c r="U216" s="17" t="s">
        <v>184</v>
      </c>
      <c r="V216" s="59" t="s">
        <v>24</v>
      </c>
      <c r="W216" s="59" t="s">
        <v>481</v>
      </c>
      <c r="X216" s="62"/>
      <c r="Y216" s="57"/>
      <c r="Z216" s="83" t="s">
        <v>9725</v>
      </c>
    </row>
    <row r="217" spans="1:26" customFormat="1" hidden="1" x14ac:dyDescent="0.25">
      <c r="A217" s="66" t="s">
        <v>8976</v>
      </c>
      <c r="B217" s="66" t="s">
        <v>16</v>
      </c>
      <c r="C217" s="66" t="s">
        <v>9035</v>
      </c>
      <c r="D217" s="66" t="s">
        <v>9036</v>
      </c>
      <c r="E217" s="66" t="s">
        <v>9037</v>
      </c>
      <c r="F217" s="84" t="s">
        <v>9038</v>
      </c>
      <c r="G217" s="66" t="s">
        <v>9039</v>
      </c>
      <c r="H217" s="66" t="s">
        <v>7013</v>
      </c>
      <c r="I217" s="66" t="s">
        <v>21</v>
      </c>
      <c r="J217" s="66" t="s">
        <v>85</v>
      </c>
      <c r="K217" s="66"/>
      <c r="L217" s="66">
        <v>3</v>
      </c>
      <c r="M217" s="66">
        <v>177317213</v>
      </c>
      <c r="N217" s="66">
        <v>9541.59</v>
      </c>
      <c r="O217" s="66">
        <v>727593</v>
      </c>
      <c r="P217" s="85" t="s">
        <v>23</v>
      </c>
      <c r="Q217" s="6" t="s">
        <v>24</v>
      </c>
      <c r="R217" s="17" t="s">
        <v>24</v>
      </c>
      <c r="S217" s="17" t="s">
        <v>24</v>
      </c>
      <c r="T217" s="17" t="s">
        <v>24</v>
      </c>
      <c r="U217" s="71" t="s">
        <v>184</v>
      </c>
      <c r="V217" s="9" t="s">
        <v>24</v>
      </c>
      <c r="W217" s="85" t="s">
        <v>39</v>
      </c>
      <c r="X217" s="86"/>
      <c r="Y217" s="66"/>
      <c r="Z217" s="83" t="s">
        <v>9725</v>
      </c>
    </row>
    <row r="218" spans="1:26" customFormat="1" hidden="1" x14ac:dyDescent="0.25">
      <c r="A218" s="56" t="s">
        <v>9147</v>
      </c>
      <c r="B218" s="34" t="s">
        <v>16</v>
      </c>
      <c r="C218" s="34" t="s">
        <v>9074</v>
      </c>
      <c r="D218" s="34" t="s">
        <v>7136</v>
      </c>
      <c r="E218" s="34" t="s">
        <v>9075</v>
      </c>
      <c r="F218" s="21" t="s">
        <v>9076</v>
      </c>
      <c r="G218" s="34" t="s">
        <v>9077</v>
      </c>
      <c r="H218" s="34" t="s">
        <v>49</v>
      </c>
      <c r="I218" s="34" t="s">
        <v>21</v>
      </c>
      <c r="J218" s="34" t="s">
        <v>30</v>
      </c>
      <c r="K218" s="34" t="s">
        <v>1099</v>
      </c>
      <c r="L218" s="34">
        <v>2</v>
      </c>
      <c r="M218" s="34">
        <v>177786251</v>
      </c>
      <c r="N218" s="34">
        <v>4254.3900000000003</v>
      </c>
      <c r="O218" s="34">
        <v>92499</v>
      </c>
      <c r="P218" s="23" t="s">
        <v>23</v>
      </c>
      <c r="Q218" s="34" t="s">
        <v>24</v>
      </c>
      <c r="R218" s="34" t="s">
        <v>58</v>
      </c>
      <c r="S218" s="34" t="s">
        <v>6880</v>
      </c>
      <c r="T218" s="34" t="s">
        <v>8558</v>
      </c>
      <c r="U218" s="17" t="s">
        <v>184</v>
      </c>
      <c r="V218" s="23" t="s">
        <v>24</v>
      </c>
      <c r="W218" s="23" t="s">
        <v>33</v>
      </c>
      <c r="X218" s="61"/>
      <c r="Y218" s="34"/>
      <c r="Z218" s="83" t="s">
        <v>9725</v>
      </c>
    </row>
    <row r="219" spans="1:26" customFormat="1" hidden="1" x14ac:dyDescent="0.25">
      <c r="A219" s="56" t="s">
        <v>9147</v>
      </c>
      <c r="B219" s="34" t="s">
        <v>16</v>
      </c>
      <c r="C219" s="34" t="s">
        <v>9082</v>
      </c>
      <c r="D219" s="34" t="s">
        <v>9083</v>
      </c>
      <c r="E219" s="34" t="s">
        <v>9084</v>
      </c>
      <c r="F219" s="21" t="s">
        <v>9085</v>
      </c>
      <c r="G219" s="34" t="s">
        <v>9086</v>
      </c>
      <c r="H219" s="34" t="s">
        <v>20</v>
      </c>
      <c r="I219" s="34" t="s">
        <v>21</v>
      </c>
      <c r="J219" s="34" t="s">
        <v>771</v>
      </c>
      <c r="K219" s="34"/>
      <c r="L219" s="34">
        <v>3</v>
      </c>
      <c r="M219" s="34">
        <v>178069643</v>
      </c>
      <c r="N219" s="34">
        <v>1762.97</v>
      </c>
      <c r="O219" s="34">
        <v>69177</v>
      </c>
      <c r="P219" s="23" t="s">
        <v>23</v>
      </c>
      <c r="Q219" s="34" t="s">
        <v>24</v>
      </c>
      <c r="R219" s="34" t="s">
        <v>58</v>
      </c>
      <c r="S219" s="34" t="s">
        <v>9087</v>
      </c>
      <c r="T219" s="34" t="s">
        <v>8558</v>
      </c>
      <c r="U219" s="17" t="s">
        <v>184</v>
      </c>
      <c r="V219" s="23" t="s">
        <v>24</v>
      </c>
      <c r="W219" s="23" t="s">
        <v>582</v>
      </c>
      <c r="X219" s="61"/>
      <c r="Y219" s="34"/>
      <c r="Z219" s="83" t="s">
        <v>9725</v>
      </c>
    </row>
    <row r="220" spans="1:26" customFormat="1" hidden="1" x14ac:dyDescent="0.25">
      <c r="A220" s="56" t="s">
        <v>9147</v>
      </c>
      <c r="B220" s="34" t="s">
        <v>16</v>
      </c>
      <c r="C220" s="34" t="s">
        <v>9088</v>
      </c>
      <c r="D220" s="34" t="s">
        <v>538</v>
      </c>
      <c r="E220" s="34" t="s">
        <v>9089</v>
      </c>
      <c r="F220" s="21" t="s">
        <v>9090</v>
      </c>
      <c r="G220" s="34" t="s">
        <v>9091</v>
      </c>
      <c r="H220" s="34" t="s">
        <v>49</v>
      </c>
      <c r="I220" s="34" t="s">
        <v>21</v>
      </c>
      <c r="J220" s="34" t="s">
        <v>207</v>
      </c>
      <c r="K220" s="34" t="s">
        <v>540</v>
      </c>
      <c r="L220" s="34">
        <v>2</v>
      </c>
      <c r="M220" s="34">
        <v>178055891</v>
      </c>
      <c r="N220" s="34">
        <v>5724.96</v>
      </c>
      <c r="O220" s="34">
        <v>175818</v>
      </c>
      <c r="P220" s="23" t="s">
        <v>23</v>
      </c>
      <c r="Q220" s="34" t="s">
        <v>24</v>
      </c>
      <c r="R220" s="34" t="s">
        <v>58</v>
      </c>
      <c r="S220" s="34" t="s">
        <v>6072</v>
      </c>
      <c r="T220" s="34" t="s">
        <v>8558</v>
      </c>
      <c r="U220" s="17" t="s">
        <v>184</v>
      </c>
      <c r="V220" s="23" t="s">
        <v>24</v>
      </c>
      <c r="W220" s="23" t="s">
        <v>235</v>
      </c>
      <c r="X220" s="61"/>
      <c r="Y220" s="34"/>
      <c r="Z220" s="83" t="s">
        <v>9725</v>
      </c>
    </row>
    <row r="221" spans="1:26" customFormat="1" hidden="1" x14ac:dyDescent="0.25">
      <c r="A221" s="56" t="s">
        <v>9147</v>
      </c>
      <c r="B221" s="34" t="s">
        <v>16</v>
      </c>
      <c r="C221" s="34" t="s">
        <v>9098</v>
      </c>
      <c r="D221" s="34" t="s">
        <v>9099</v>
      </c>
      <c r="E221" s="34" t="s">
        <v>9100</v>
      </c>
      <c r="F221" s="21" t="s">
        <v>9101</v>
      </c>
      <c r="G221" s="34" t="s">
        <v>9102</v>
      </c>
      <c r="H221" s="34" t="s">
        <v>20</v>
      </c>
      <c r="I221" s="34" t="s">
        <v>21</v>
      </c>
      <c r="J221" s="34" t="s">
        <v>30</v>
      </c>
      <c r="K221" s="34"/>
      <c r="L221" s="34">
        <v>3</v>
      </c>
      <c r="M221" s="34">
        <v>178402470</v>
      </c>
      <c r="N221" s="34">
        <v>4805</v>
      </c>
      <c r="O221" s="34">
        <v>210878</v>
      </c>
      <c r="P221" s="23" t="s">
        <v>23</v>
      </c>
      <c r="Q221" s="34" t="s">
        <v>24</v>
      </c>
      <c r="R221" s="34" t="s">
        <v>58</v>
      </c>
      <c r="S221" s="34" t="s">
        <v>9097</v>
      </c>
      <c r="T221" s="34" t="s">
        <v>59</v>
      </c>
      <c r="U221" s="17" t="s">
        <v>184</v>
      </c>
      <c r="V221" s="23" t="s">
        <v>24</v>
      </c>
      <c r="W221" s="23" t="s">
        <v>33</v>
      </c>
      <c r="X221" s="61"/>
      <c r="Y221" s="34"/>
      <c r="Z221" s="83" t="s">
        <v>9725</v>
      </c>
    </row>
    <row r="222" spans="1:26" customFormat="1" hidden="1" x14ac:dyDescent="0.25">
      <c r="A222" s="56" t="s">
        <v>9147</v>
      </c>
      <c r="B222" s="34" t="s">
        <v>176</v>
      </c>
      <c r="C222" s="34" t="s">
        <v>9103</v>
      </c>
      <c r="D222" s="34" t="s">
        <v>7716</v>
      </c>
      <c r="E222" s="34" t="s">
        <v>9104</v>
      </c>
      <c r="F222" s="21" t="s">
        <v>9105</v>
      </c>
      <c r="G222" s="34" t="s">
        <v>9106</v>
      </c>
      <c r="H222" s="34" t="s">
        <v>49</v>
      </c>
      <c r="I222" s="34" t="s">
        <v>21</v>
      </c>
      <c r="J222" s="34" t="s">
        <v>30</v>
      </c>
      <c r="K222" s="34" t="s">
        <v>4833</v>
      </c>
      <c r="L222" s="34">
        <v>3</v>
      </c>
      <c r="M222" s="34">
        <v>178236793</v>
      </c>
      <c r="N222" s="34">
        <v>1716.8</v>
      </c>
      <c r="O222" s="34">
        <v>1544334</v>
      </c>
      <c r="P222" s="23" t="s">
        <v>64</v>
      </c>
      <c r="Q222" s="34" t="s">
        <v>24</v>
      </c>
      <c r="R222" s="34" t="s">
        <v>58</v>
      </c>
      <c r="S222" s="34" t="s">
        <v>6880</v>
      </c>
      <c r="T222" s="34" t="s">
        <v>8558</v>
      </c>
      <c r="U222" s="17" t="s">
        <v>184</v>
      </c>
      <c r="V222" s="23" t="s">
        <v>24</v>
      </c>
      <c r="W222" s="23" t="s">
        <v>33</v>
      </c>
      <c r="X222" s="61"/>
      <c r="Y222" s="34"/>
      <c r="Z222" s="83" t="s">
        <v>9725</v>
      </c>
    </row>
    <row r="223" spans="1:26" customFormat="1" hidden="1" x14ac:dyDescent="0.25">
      <c r="A223" s="56" t="s">
        <v>9147</v>
      </c>
      <c r="B223" s="34" t="s">
        <v>176</v>
      </c>
      <c r="C223" s="34" t="s">
        <v>9113</v>
      </c>
      <c r="D223" s="34" t="s">
        <v>9114</v>
      </c>
      <c r="E223" s="34" t="s">
        <v>9145</v>
      </c>
      <c r="F223" s="21" t="s">
        <v>9115</v>
      </c>
      <c r="G223" s="34" t="s">
        <v>9116</v>
      </c>
      <c r="H223" s="34" t="s">
        <v>49</v>
      </c>
      <c r="I223" s="34" t="s">
        <v>21</v>
      </c>
      <c r="J223" s="34" t="s">
        <v>30</v>
      </c>
      <c r="K223" s="34"/>
      <c r="L223" s="34">
        <v>3</v>
      </c>
      <c r="M223" s="34">
        <v>178174711</v>
      </c>
      <c r="N223" s="34">
        <v>2424.73</v>
      </c>
      <c r="O223" s="34">
        <v>31701</v>
      </c>
      <c r="P223" s="23" t="s">
        <v>64</v>
      </c>
      <c r="Q223" s="34" t="s">
        <v>24</v>
      </c>
      <c r="R223" s="34" t="s">
        <v>58</v>
      </c>
      <c r="S223" s="34" t="s">
        <v>6880</v>
      </c>
      <c r="T223" s="34" t="s">
        <v>8581</v>
      </c>
      <c r="U223" s="17" t="s">
        <v>184</v>
      </c>
      <c r="V223" s="23" t="s">
        <v>24</v>
      </c>
      <c r="W223" s="23" t="s">
        <v>33</v>
      </c>
      <c r="X223" s="61"/>
      <c r="Y223" s="34"/>
      <c r="Z223" s="83" t="s">
        <v>9725</v>
      </c>
    </row>
    <row r="224" spans="1:26" customFormat="1" hidden="1" x14ac:dyDescent="0.25">
      <c r="A224" s="56" t="s">
        <v>9218</v>
      </c>
      <c r="B224" s="57" t="s">
        <v>16</v>
      </c>
      <c r="C224" s="57" t="s">
        <v>9170</v>
      </c>
      <c r="D224" s="57" t="s">
        <v>543</v>
      </c>
      <c r="E224" s="57" t="s">
        <v>9171</v>
      </c>
      <c r="F224" s="58" t="s">
        <v>9172</v>
      </c>
      <c r="G224" s="57" t="s">
        <v>9173</v>
      </c>
      <c r="H224" s="57" t="s">
        <v>49</v>
      </c>
      <c r="I224" s="57" t="s">
        <v>21</v>
      </c>
      <c r="J224" s="57" t="s">
        <v>545</v>
      </c>
      <c r="K224" s="57" t="s">
        <v>546</v>
      </c>
      <c r="L224" s="57">
        <v>1</v>
      </c>
      <c r="M224" s="57">
        <v>179120205</v>
      </c>
      <c r="N224" s="57">
        <v>13474.51</v>
      </c>
      <c r="O224" s="57">
        <v>276225</v>
      </c>
      <c r="P224" s="59" t="s">
        <v>23</v>
      </c>
      <c r="Q224" s="57" t="s">
        <v>24</v>
      </c>
      <c r="R224" s="57" t="s">
        <v>58</v>
      </c>
      <c r="S224" s="57" t="s">
        <v>125</v>
      </c>
      <c r="T224" s="57" t="s">
        <v>51</v>
      </c>
      <c r="U224" s="17" t="s">
        <v>184</v>
      </c>
      <c r="V224" s="59" t="s">
        <v>24</v>
      </c>
      <c r="W224" s="59" t="s">
        <v>81</v>
      </c>
      <c r="X224" s="62"/>
      <c r="Y224" s="57"/>
      <c r="Z224" s="83" t="s">
        <v>9725</v>
      </c>
    </row>
    <row r="225" spans="1:26" customFormat="1" hidden="1" x14ac:dyDescent="0.25">
      <c r="A225" s="56" t="s">
        <v>9218</v>
      </c>
      <c r="B225" s="57" t="s">
        <v>16</v>
      </c>
      <c r="C225" s="57" t="s">
        <v>9205</v>
      </c>
      <c r="D225" s="57" t="s">
        <v>201</v>
      </c>
      <c r="E225" s="57" t="s">
        <v>9206</v>
      </c>
      <c r="F225" s="58" t="s">
        <v>9207</v>
      </c>
      <c r="G225" s="57" t="s">
        <v>9208</v>
      </c>
      <c r="H225" s="57" t="s">
        <v>20</v>
      </c>
      <c r="I225" s="57" t="s">
        <v>21</v>
      </c>
      <c r="J225" s="57" t="s">
        <v>50</v>
      </c>
      <c r="K225" s="57"/>
      <c r="L225" s="57">
        <v>3</v>
      </c>
      <c r="M225" s="57">
        <v>178812021</v>
      </c>
      <c r="N225" s="57">
        <v>2472.61</v>
      </c>
      <c r="O225" s="57">
        <v>319896</v>
      </c>
      <c r="P225" s="59" t="s">
        <v>23</v>
      </c>
      <c r="Q225" s="57" t="s">
        <v>24</v>
      </c>
      <c r="R225" s="57" t="s">
        <v>58</v>
      </c>
      <c r="S225" s="57" t="s">
        <v>418</v>
      </c>
      <c r="T225" s="57" t="s">
        <v>51</v>
      </c>
      <c r="U225" s="17" t="s">
        <v>184</v>
      </c>
      <c r="V225" s="59" t="s">
        <v>24</v>
      </c>
      <c r="W225" s="59" t="s">
        <v>52</v>
      </c>
      <c r="X225" s="62"/>
      <c r="Y225" s="57"/>
      <c r="Z225" s="83" t="s">
        <v>9725</v>
      </c>
    </row>
    <row r="226" spans="1:26" customFormat="1" hidden="1" x14ac:dyDescent="0.25">
      <c r="A226" s="56" t="s">
        <v>9263</v>
      </c>
      <c r="B226" s="20" t="s">
        <v>153</v>
      </c>
      <c r="C226" s="20" t="s">
        <v>9258</v>
      </c>
      <c r="D226" s="20" t="s">
        <v>9259</v>
      </c>
      <c r="E226" s="20" t="s">
        <v>9260</v>
      </c>
      <c r="F226" s="20" t="s">
        <v>9261</v>
      </c>
      <c r="G226" s="20" t="s">
        <v>9262</v>
      </c>
      <c r="H226" s="20" t="s">
        <v>20</v>
      </c>
      <c r="I226" s="20" t="s">
        <v>21</v>
      </c>
      <c r="J226" s="20" t="s">
        <v>38</v>
      </c>
      <c r="K226" s="20"/>
      <c r="L226" s="20">
        <v>3</v>
      </c>
      <c r="M226" s="20">
        <v>179985313</v>
      </c>
      <c r="N226" s="20">
        <v>6320.02</v>
      </c>
      <c r="O226" s="20">
        <v>75276</v>
      </c>
      <c r="P226" s="20" t="s">
        <v>153</v>
      </c>
      <c r="Q226" s="20" t="s">
        <v>24</v>
      </c>
      <c r="R226" s="20" t="s">
        <v>153</v>
      </c>
      <c r="S226" s="20" t="s">
        <v>153</v>
      </c>
      <c r="T226" s="20" t="s">
        <v>153</v>
      </c>
      <c r="U226" s="17" t="s">
        <v>184</v>
      </c>
      <c r="V226" s="20" t="s">
        <v>153</v>
      </c>
      <c r="W226" s="20" t="s">
        <v>68</v>
      </c>
      <c r="X226" s="61"/>
      <c r="Y226" s="34"/>
      <c r="Z226" s="83" t="s">
        <v>9728</v>
      </c>
    </row>
    <row r="227" spans="1:26" customFormat="1" hidden="1" x14ac:dyDescent="0.25">
      <c r="A227" s="56" t="s">
        <v>9348</v>
      </c>
      <c r="B227" s="20" t="s">
        <v>176</v>
      </c>
      <c r="C227" s="20" t="s">
        <v>9306</v>
      </c>
      <c r="D227" s="20" t="s">
        <v>6941</v>
      </c>
      <c r="E227" s="20" t="s">
        <v>9307</v>
      </c>
      <c r="F227" s="20" t="s">
        <v>9308</v>
      </c>
      <c r="G227" s="20" t="s">
        <v>9309</v>
      </c>
      <c r="H227" s="20" t="s">
        <v>20</v>
      </c>
      <c r="I227" s="20" t="s">
        <v>21</v>
      </c>
      <c r="J227" s="20" t="s">
        <v>22</v>
      </c>
      <c r="K227" s="20"/>
      <c r="L227" s="20">
        <v>3</v>
      </c>
      <c r="M227" s="20">
        <v>180959502</v>
      </c>
      <c r="N227" s="20">
        <v>845.58</v>
      </c>
      <c r="O227" s="20">
        <v>6868</v>
      </c>
      <c r="P227" s="20" t="s">
        <v>176</v>
      </c>
      <c r="Q227" s="20" t="s">
        <v>24</v>
      </c>
      <c r="R227" s="20" t="s">
        <v>58</v>
      </c>
      <c r="S227" s="20" t="s">
        <v>24</v>
      </c>
      <c r="T227" s="20" t="s">
        <v>51</v>
      </c>
      <c r="U227" s="17" t="s">
        <v>184</v>
      </c>
      <c r="V227" s="20" t="s">
        <v>24</v>
      </c>
      <c r="W227" s="20" t="s">
        <v>26</v>
      </c>
      <c r="X227" s="61"/>
      <c r="Y227" s="34"/>
      <c r="Z227" s="83" t="s">
        <v>9728</v>
      </c>
    </row>
    <row r="228" spans="1:26" customFormat="1" hidden="1" x14ac:dyDescent="0.25">
      <c r="A228" s="56" t="s">
        <v>9348</v>
      </c>
      <c r="B228" s="20" t="s">
        <v>176</v>
      </c>
      <c r="C228" s="20" t="s">
        <v>9320</v>
      </c>
      <c r="D228" s="20" t="s">
        <v>9321</v>
      </c>
      <c r="E228" s="20" t="s">
        <v>9322</v>
      </c>
      <c r="F228" s="20" t="s">
        <v>9323</v>
      </c>
      <c r="G228" s="20" t="s">
        <v>9324</v>
      </c>
      <c r="H228" s="20" t="s">
        <v>20</v>
      </c>
      <c r="I228" s="20" t="s">
        <v>21</v>
      </c>
      <c r="J228" s="20"/>
      <c r="K228" s="20"/>
      <c r="L228" s="20">
        <v>3</v>
      </c>
      <c r="M228" s="20">
        <v>180968624</v>
      </c>
      <c r="N228" s="20">
        <v>961</v>
      </c>
      <c r="O228" s="20">
        <v>39362</v>
      </c>
      <c r="P228" s="20" t="s">
        <v>176</v>
      </c>
      <c r="Q228" s="20" t="s">
        <v>24</v>
      </c>
      <c r="R228" s="20" t="s">
        <v>9325</v>
      </c>
      <c r="S228" s="20" t="s">
        <v>24</v>
      </c>
      <c r="T228" s="20" t="s">
        <v>51</v>
      </c>
      <c r="U228" s="17" t="s">
        <v>184</v>
      </c>
      <c r="V228" s="20" t="s">
        <v>24</v>
      </c>
      <c r="W228" s="20" t="s">
        <v>93</v>
      </c>
      <c r="X228" s="61"/>
      <c r="Y228" s="34"/>
      <c r="Z228" s="83" t="s">
        <v>9728</v>
      </c>
    </row>
    <row r="229" spans="1:26" customFormat="1" hidden="1" x14ac:dyDescent="0.25">
      <c r="A229" s="56" t="s">
        <v>9348</v>
      </c>
      <c r="B229" s="20" t="s">
        <v>176</v>
      </c>
      <c r="C229" s="20" t="s">
        <v>9341</v>
      </c>
      <c r="D229" s="20" t="s">
        <v>356</v>
      </c>
      <c r="E229" s="20" t="s">
        <v>9342</v>
      </c>
      <c r="F229" s="20" t="s">
        <v>9343</v>
      </c>
      <c r="G229" s="20" t="s">
        <v>9344</v>
      </c>
      <c r="H229" s="20" t="s">
        <v>49</v>
      </c>
      <c r="I229" s="20" t="s">
        <v>21</v>
      </c>
      <c r="J229" s="20" t="s">
        <v>22</v>
      </c>
      <c r="K229" s="20" t="s">
        <v>358</v>
      </c>
      <c r="L229" s="20">
        <v>1</v>
      </c>
      <c r="M229" s="20">
        <v>180212955</v>
      </c>
      <c r="N229" s="20">
        <v>1166.19</v>
      </c>
      <c r="O229" s="20">
        <v>143196</v>
      </c>
      <c r="P229" s="20" t="s">
        <v>176</v>
      </c>
      <c r="Q229" s="20" t="s">
        <v>24</v>
      </c>
      <c r="R229" s="20" t="s">
        <v>58</v>
      </c>
      <c r="S229" s="20" t="s">
        <v>24</v>
      </c>
      <c r="T229" s="20" t="s">
        <v>51</v>
      </c>
      <c r="U229" s="17" t="s">
        <v>184</v>
      </c>
      <c r="V229" s="20" t="s">
        <v>24</v>
      </c>
      <c r="W229" s="20" t="s">
        <v>26</v>
      </c>
      <c r="X229" s="61"/>
      <c r="Y229" s="34"/>
      <c r="Z229" s="83" t="s">
        <v>9728</v>
      </c>
    </row>
    <row r="230" spans="1:26" customFormat="1" hidden="1" x14ac:dyDescent="0.25">
      <c r="A230" s="56" t="s">
        <v>9348</v>
      </c>
      <c r="B230" s="20" t="s">
        <v>176</v>
      </c>
      <c r="C230" s="20" t="s">
        <v>9341</v>
      </c>
      <c r="D230" s="20" t="s">
        <v>356</v>
      </c>
      <c r="E230" s="20" t="s">
        <v>9342</v>
      </c>
      <c r="F230" s="20" t="s">
        <v>9343</v>
      </c>
      <c r="G230" s="20" t="s">
        <v>9344</v>
      </c>
      <c r="H230" s="20" t="s">
        <v>49</v>
      </c>
      <c r="I230" s="20" t="s">
        <v>21</v>
      </c>
      <c r="J230" s="20" t="s">
        <v>22</v>
      </c>
      <c r="K230" s="20" t="s">
        <v>358</v>
      </c>
      <c r="L230" s="20">
        <v>1</v>
      </c>
      <c r="M230" s="20">
        <v>180212955</v>
      </c>
      <c r="N230" s="20">
        <v>1166.19</v>
      </c>
      <c r="O230" s="20">
        <v>143196</v>
      </c>
      <c r="P230" s="20" t="s">
        <v>176</v>
      </c>
      <c r="Q230" s="20" t="s">
        <v>24</v>
      </c>
      <c r="R230" s="20" t="s">
        <v>58</v>
      </c>
      <c r="S230" s="20" t="s">
        <v>24</v>
      </c>
      <c r="T230" s="20" t="s">
        <v>51</v>
      </c>
      <c r="U230" s="17" t="s">
        <v>184</v>
      </c>
      <c r="V230" s="20" t="s">
        <v>24</v>
      </c>
      <c r="W230" s="20" t="s">
        <v>26</v>
      </c>
      <c r="X230" s="61"/>
      <c r="Y230" s="34"/>
      <c r="Z230" s="83" t="s">
        <v>9728</v>
      </c>
    </row>
    <row r="231" spans="1:26" customFormat="1" hidden="1" x14ac:dyDescent="0.25">
      <c r="A231" s="56" t="s">
        <v>9434</v>
      </c>
      <c r="B231" s="34" t="s">
        <v>16</v>
      </c>
      <c r="C231" s="34" t="s">
        <v>9411</v>
      </c>
      <c r="D231" s="34" t="s">
        <v>9412</v>
      </c>
      <c r="E231" s="34" t="s">
        <v>9413</v>
      </c>
      <c r="F231" s="34" t="s">
        <v>9414</v>
      </c>
      <c r="G231" s="34" t="s">
        <v>9415</v>
      </c>
      <c r="H231" s="34" t="s">
        <v>20</v>
      </c>
      <c r="I231" s="34" t="s">
        <v>21</v>
      </c>
      <c r="J231" s="34" t="s">
        <v>22</v>
      </c>
      <c r="K231" s="34"/>
      <c r="L231" s="34">
        <v>3</v>
      </c>
      <c r="M231" s="34">
        <v>181574854</v>
      </c>
      <c r="N231" s="34">
        <v>505.29</v>
      </c>
      <c r="O231" s="34">
        <v>8526</v>
      </c>
      <c r="P231" s="34" t="s">
        <v>16</v>
      </c>
      <c r="Q231" s="47" t="s">
        <v>24</v>
      </c>
      <c r="R231" s="47" t="s">
        <v>58</v>
      </c>
      <c r="S231" s="47" t="s">
        <v>24</v>
      </c>
      <c r="T231" s="47" t="s">
        <v>51</v>
      </c>
      <c r="U231" s="17" t="s">
        <v>184</v>
      </c>
      <c r="V231" s="47" t="s">
        <v>24</v>
      </c>
      <c r="W231" s="47" t="s">
        <v>26</v>
      </c>
      <c r="X231" s="61"/>
      <c r="Y231" s="34"/>
      <c r="Z231" s="83" t="s">
        <v>9728</v>
      </c>
    </row>
    <row r="232" spans="1:26" customFormat="1" hidden="1" x14ac:dyDescent="0.25">
      <c r="A232" s="56" t="s">
        <v>9434</v>
      </c>
      <c r="B232" s="34" t="s">
        <v>16</v>
      </c>
      <c r="C232" s="34" t="s">
        <v>9420</v>
      </c>
      <c r="D232" s="34" t="s">
        <v>6502</v>
      </c>
      <c r="E232" s="34" t="s">
        <v>9421</v>
      </c>
      <c r="F232" s="34" t="s">
        <v>9422</v>
      </c>
      <c r="G232" s="34" t="s">
        <v>9423</v>
      </c>
      <c r="H232" s="34" t="s">
        <v>20</v>
      </c>
      <c r="I232" s="34" t="s">
        <v>21</v>
      </c>
      <c r="J232" s="34" t="s">
        <v>22</v>
      </c>
      <c r="K232" s="34"/>
      <c r="L232" s="34">
        <v>3</v>
      </c>
      <c r="M232" s="34">
        <v>181307961</v>
      </c>
      <c r="N232" s="34">
        <v>1145.68</v>
      </c>
      <c r="O232" s="34">
        <v>82075</v>
      </c>
      <c r="P232" s="34" t="s">
        <v>16</v>
      </c>
      <c r="Q232" s="47" t="s">
        <v>24</v>
      </c>
      <c r="R232" s="47" t="s">
        <v>58</v>
      </c>
      <c r="S232" s="47" t="s">
        <v>24</v>
      </c>
      <c r="T232" s="47" t="s">
        <v>51</v>
      </c>
      <c r="U232" s="17" t="s">
        <v>184</v>
      </c>
      <c r="V232" s="47" t="s">
        <v>24</v>
      </c>
      <c r="W232" s="47" t="s">
        <v>26</v>
      </c>
      <c r="X232" s="61"/>
      <c r="Y232" s="34"/>
      <c r="Z232" s="83" t="s">
        <v>9728</v>
      </c>
    </row>
    <row r="233" spans="1:26" customFormat="1" hidden="1" x14ac:dyDescent="0.25">
      <c r="A233" s="56" t="s">
        <v>9521</v>
      </c>
      <c r="B233" s="34" t="s">
        <v>16</v>
      </c>
      <c r="C233" s="34" t="s">
        <v>9487</v>
      </c>
      <c r="D233" s="34" t="s">
        <v>9488</v>
      </c>
      <c r="E233" s="34" t="s">
        <v>9489</v>
      </c>
      <c r="F233" s="34" t="s">
        <v>9490</v>
      </c>
      <c r="G233" s="34" t="s">
        <v>9491</v>
      </c>
      <c r="H233" s="34" t="s">
        <v>20</v>
      </c>
      <c r="I233" s="34" t="s">
        <v>21</v>
      </c>
      <c r="J233" s="34" t="s">
        <v>771</v>
      </c>
      <c r="K233" s="34"/>
      <c r="L233" s="34">
        <v>3</v>
      </c>
      <c r="M233" s="34">
        <v>182696023</v>
      </c>
      <c r="N233" s="34">
        <v>651.5</v>
      </c>
      <c r="O233" s="34">
        <v>6450</v>
      </c>
      <c r="P233" s="34" t="s">
        <v>16</v>
      </c>
      <c r="Q233" s="34" t="s">
        <v>24</v>
      </c>
      <c r="R233" s="34" t="s">
        <v>58</v>
      </c>
      <c r="S233" s="34" t="s">
        <v>277</v>
      </c>
      <c r="T233" s="34" t="s">
        <v>121</v>
      </c>
      <c r="U233" s="17" t="s">
        <v>184</v>
      </c>
      <c r="V233" s="34" t="s">
        <v>24</v>
      </c>
      <c r="W233" s="34" t="s">
        <v>582</v>
      </c>
      <c r="X233" s="61"/>
      <c r="Y233" s="34"/>
      <c r="Z233" s="83" t="s">
        <v>9728</v>
      </c>
    </row>
    <row r="234" spans="1:26" customFormat="1" hidden="1" x14ac:dyDescent="0.25">
      <c r="A234" s="56" t="s">
        <v>9586</v>
      </c>
      <c r="B234" s="20" t="s">
        <v>16</v>
      </c>
      <c r="C234" s="20" t="s">
        <v>9541</v>
      </c>
      <c r="D234" s="20" t="s">
        <v>356</v>
      </c>
      <c r="E234" s="20" t="s">
        <v>9542</v>
      </c>
      <c r="F234" s="20" t="s">
        <v>9543</v>
      </c>
      <c r="G234" s="20" t="s">
        <v>9544</v>
      </c>
      <c r="H234" s="20" t="s">
        <v>49</v>
      </c>
      <c r="I234" s="20" t="s">
        <v>21</v>
      </c>
      <c r="J234" s="20" t="s">
        <v>22</v>
      </c>
      <c r="K234" s="20" t="s">
        <v>358</v>
      </c>
      <c r="L234" s="20">
        <v>1</v>
      </c>
      <c r="M234" s="20">
        <v>183624892</v>
      </c>
      <c r="N234" s="20">
        <v>2352.91</v>
      </c>
      <c r="O234" s="20">
        <v>143196</v>
      </c>
      <c r="P234" s="20" t="s">
        <v>23</v>
      </c>
      <c r="Q234" s="20" t="s">
        <v>24</v>
      </c>
      <c r="R234" s="20" t="s">
        <v>58</v>
      </c>
      <c r="S234" s="20" t="s">
        <v>24</v>
      </c>
      <c r="T234" s="20" t="s">
        <v>51</v>
      </c>
      <c r="U234" s="17" t="s">
        <v>184</v>
      </c>
      <c r="V234" s="20" t="s">
        <v>24</v>
      </c>
      <c r="W234" s="20" t="s">
        <v>26</v>
      </c>
      <c r="X234" s="61"/>
      <c r="Y234" s="34"/>
      <c r="Z234" s="83" t="s">
        <v>9726</v>
      </c>
    </row>
    <row r="235" spans="1:26" customFormat="1" hidden="1" x14ac:dyDescent="0.25">
      <c r="A235" s="56" t="s">
        <v>9661</v>
      </c>
      <c r="B235" s="20" t="s">
        <v>176</v>
      </c>
      <c r="C235" s="20" t="s">
        <v>9623</v>
      </c>
      <c r="D235" s="20" t="s">
        <v>6080</v>
      </c>
      <c r="E235" s="20" t="s">
        <v>9624</v>
      </c>
      <c r="F235" s="20" t="s">
        <v>9625</v>
      </c>
      <c r="G235" s="20" t="s">
        <v>9626</v>
      </c>
      <c r="H235" s="20" t="s">
        <v>20</v>
      </c>
      <c r="I235" s="20" t="s">
        <v>21</v>
      </c>
      <c r="J235" s="20" t="s">
        <v>22</v>
      </c>
      <c r="K235" s="20"/>
      <c r="L235" s="20">
        <v>3</v>
      </c>
      <c r="M235" s="20">
        <v>183868248</v>
      </c>
      <c r="N235" s="20">
        <v>2544.42</v>
      </c>
      <c r="O235" s="20">
        <v>46295</v>
      </c>
      <c r="P235" s="20" t="s">
        <v>64</v>
      </c>
      <c r="Q235" s="20" t="s">
        <v>24</v>
      </c>
      <c r="R235" s="20" t="s">
        <v>58</v>
      </c>
      <c r="S235" s="20" t="s">
        <v>6880</v>
      </c>
      <c r="T235" s="20" t="s">
        <v>51</v>
      </c>
      <c r="U235" s="17" t="s">
        <v>184</v>
      </c>
      <c r="V235" s="20" t="s">
        <v>24</v>
      </c>
      <c r="W235" s="20" t="s">
        <v>26</v>
      </c>
      <c r="X235" s="61"/>
      <c r="Y235" s="34"/>
      <c r="Z235" s="83" t="s">
        <v>9726</v>
      </c>
    </row>
    <row r="236" spans="1:26" customFormat="1" hidden="1" x14ac:dyDescent="0.25">
      <c r="A236" s="56" t="s">
        <v>9661</v>
      </c>
      <c r="B236" s="20" t="s">
        <v>176</v>
      </c>
      <c r="C236" s="20" t="s">
        <v>9648</v>
      </c>
      <c r="D236" s="20" t="s">
        <v>62</v>
      </c>
      <c r="E236" s="20" t="s">
        <v>9649</v>
      </c>
      <c r="F236" s="20" t="s">
        <v>9650</v>
      </c>
      <c r="G236" s="20" t="s">
        <v>9651</v>
      </c>
      <c r="H236" s="20" t="s">
        <v>20</v>
      </c>
      <c r="I236" s="20" t="s">
        <v>21</v>
      </c>
      <c r="J236" s="20" t="s">
        <v>50</v>
      </c>
      <c r="K236" s="20"/>
      <c r="L236" s="20">
        <v>1</v>
      </c>
      <c r="M236" s="20">
        <v>183741079</v>
      </c>
      <c r="N236" s="20">
        <v>18235.04</v>
      </c>
      <c r="O236" s="20">
        <v>11650074</v>
      </c>
      <c r="P236" s="20" t="s">
        <v>64</v>
      </c>
      <c r="Q236" s="20" t="s">
        <v>24</v>
      </c>
      <c r="R236" s="20" t="s">
        <v>58</v>
      </c>
      <c r="S236" s="20" t="s">
        <v>8902</v>
      </c>
      <c r="T236" s="20" t="s">
        <v>59</v>
      </c>
      <c r="U236" s="17" t="s">
        <v>184</v>
      </c>
      <c r="V236" s="20" t="s">
        <v>24</v>
      </c>
      <c r="W236" s="20" t="s">
        <v>52</v>
      </c>
      <c r="X236" s="61"/>
      <c r="Y236" s="34"/>
      <c r="Z236" s="83" t="s">
        <v>9726</v>
      </c>
    </row>
    <row r="237" spans="1:26" customFormat="1" hidden="1" x14ac:dyDescent="0.25">
      <c r="A237" s="56" t="s">
        <v>9661</v>
      </c>
      <c r="B237" s="20" t="s">
        <v>176</v>
      </c>
      <c r="C237" s="20" t="s">
        <v>9652</v>
      </c>
      <c r="D237" s="20" t="s">
        <v>6080</v>
      </c>
      <c r="E237" s="20" t="s">
        <v>9653</v>
      </c>
      <c r="F237" s="20" t="s">
        <v>9654</v>
      </c>
      <c r="G237" s="20" t="s">
        <v>9655</v>
      </c>
      <c r="H237" s="20" t="s">
        <v>20</v>
      </c>
      <c r="I237" s="20" t="s">
        <v>21</v>
      </c>
      <c r="J237" s="20" t="s">
        <v>22</v>
      </c>
      <c r="K237" s="20"/>
      <c r="L237" s="20">
        <v>3</v>
      </c>
      <c r="M237" s="20">
        <v>184267392</v>
      </c>
      <c r="N237" s="20">
        <v>7744.42</v>
      </c>
      <c r="O237" s="20">
        <v>46295</v>
      </c>
      <c r="P237" s="20" t="s">
        <v>64</v>
      </c>
      <c r="Q237" s="20" t="s">
        <v>9540</v>
      </c>
      <c r="R237" s="20" t="s">
        <v>9540</v>
      </c>
      <c r="S237" s="20" t="s">
        <v>9540</v>
      </c>
      <c r="T237" s="20" t="s">
        <v>121</v>
      </c>
      <c r="U237" s="17" t="s">
        <v>184</v>
      </c>
      <c r="V237" s="20" t="s">
        <v>24</v>
      </c>
      <c r="W237" s="20" t="s">
        <v>26</v>
      </c>
      <c r="X237" s="61"/>
      <c r="Y237" s="34"/>
      <c r="Z237" s="83" t="s">
        <v>9726</v>
      </c>
    </row>
    <row r="238" spans="1:26" customFormat="1" hidden="1" x14ac:dyDescent="0.25">
      <c r="A238" s="15" t="s">
        <v>177</v>
      </c>
      <c r="B238" s="6" t="s">
        <v>16</v>
      </c>
      <c r="C238" s="6" t="s">
        <v>211</v>
      </c>
      <c r="D238" s="6" t="s">
        <v>212</v>
      </c>
      <c r="E238" s="6" t="s">
        <v>656</v>
      </c>
      <c r="F238" s="18">
        <v>44714</v>
      </c>
      <c r="G238" s="6" t="s">
        <v>213</v>
      </c>
      <c r="H238" s="6" t="s">
        <v>49</v>
      </c>
      <c r="I238" s="6" t="s">
        <v>21</v>
      </c>
      <c r="J238" s="6" t="s">
        <v>50</v>
      </c>
      <c r="K238" s="6" t="s">
        <v>24</v>
      </c>
      <c r="L238" s="7">
        <v>3</v>
      </c>
      <c r="M238" s="7">
        <v>151349413</v>
      </c>
      <c r="N238" s="6">
        <v>5612.1</v>
      </c>
      <c r="O238" s="7">
        <v>117250</v>
      </c>
      <c r="P238" s="9" t="s">
        <v>23</v>
      </c>
      <c r="Q238" s="6" t="s">
        <v>24</v>
      </c>
      <c r="R238" s="17" t="s">
        <v>58</v>
      </c>
      <c r="S238" s="17" t="s">
        <v>214</v>
      </c>
      <c r="T238" s="17" t="s">
        <v>59</v>
      </c>
      <c r="U238" s="17" t="s">
        <v>184</v>
      </c>
      <c r="V238" s="9" t="s">
        <v>24</v>
      </c>
      <c r="W238" s="10" t="s">
        <v>39</v>
      </c>
      <c r="X238" s="16"/>
      <c r="Y238" s="11"/>
      <c r="Z238" s="83" t="s">
        <v>9730</v>
      </c>
    </row>
    <row r="239" spans="1:26" customFormat="1" hidden="1" x14ac:dyDescent="0.25">
      <c r="A239" s="15" t="s">
        <v>177</v>
      </c>
      <c r="B239" s="6" t="s">
        <v>16</v>
      </c>
      <c r="C239" s="6" t="s">
        <v>537</v>
      </c>
      <c r="D239" s="6" t="s">
        <v>538</v>
      </c>
      <c r="E239" s="6" t="s">
        <v>732</v>
      </c>
      <c r="F239" s="18">
        <v>44721</v>
      </c>
      <c r="G239" s="6" t="s">
        <v>539</v>
      </c>
      <c r="H239" s="6" t="s">
        <v>49</v>
      </c>
      <c r="I239" s="6" t="s">
        <v>21</v>
      </c>
      <c r="J239" s="6" t="s">
        <v>207</v>
      </c>
      <c r="K239" s="6" t="s">
        <v>540</v>
      </c>
      <c r="L239" s="7">
        <v>2</v>
      </c>
      <c r="M239" s="7">
        <v>152472118</v>
      </c>
      <c r="N239" s="6">
        <v>7192.1</v>
      </c>
      <c r="O239" s="7">
        <v>175818</v>
      </c>
      <c r="P239" s="9" t="s">
        <v>23</v>
      </c>
      <c r="Q239" s="6" t="s">
        <v>541</v>
      </c>
      <c r="R239" s="17" t="s">
        <v>58</v>
      </c>
      <c r="S239" s="17" t="s">
        <v>24</v>
      </c>
      <c r="T239" s="17" t="s">
        <v>51</v>
      </c>
      <c r="U239" s="17" t="s">
        <v>184</v>
      </c>
      <c r="V239" s="9" t="s">
        <v>24</v>
      </c>
      <c r="W239" s="10" t="s">
        <v>235</v>
      </c>
      <c r="X239" s="16"/>
      <c r="Y239" s="11"/>
      <c r="Z239" s="83" t="s">
        <v>9730</v>
      </c>
    </row>
    <row r="240" spans="1:26" customFormat="1" hidden="1" x14ac:dyDescent="0.25">
      <c r="A240" s="15" t="s">
        <v>177</v>
      </c>
      <c r="B240" s="6" t="s">
        <v>16</v>
      </c>
      <c r="C240" s="6" t="s">
        <v>215</v>
      </c>
      <c r="D240" s="6" t="s">
        <v>216</v>
      </c>
      <c r="E240" s="6" t="s">
        <v>657</v>
      </c>
      <c r="F240" s="18">
        <v>44727</v>
      </c>
      <c r="G240" s="6" t="s">
        <v>217</v>
      </c>
      <c r="H240" s="6" t="s">
        <v>49</v>
      </c>
      <c r="I240" s="6" t="s">
        <v>21</v>
      </c>
      <c r="J240" s="6" t="s">
        <v>218</v>
      </c>
      <c r="K240" s="6" t="s">
        <v>219</v>
      </c>
      <c r="L240" s="7">
        <v>2</v>
      </c>
      <c r="M240" s="7">
        <v>153322633</v>
      </c>
      <c r="N240" s="6">
        <v>1740.74</v>
      </c>
      <c r="O240" s="7">
        <v>52173</v>
      </c>
      <c r="P240" s="9" t="s">
        <v>23</v>
      </c>
      <c r="Q240" s="6" t="s">
        <v>24</v>
      </c>
      <c r="R240" s="17" t="s">
        <v>58</v>
      </c>
      <c r="S240" s="17" t="s">
        <v>24</v>
      </c>
      <c r="T240" s="17" t="s">
        <v>51</v>
      </c>
      <c r="U240" s="17" t="s">
        <v>184</v>
      </c>
      <c r="V240" s="9" t="s">
        <v>24</v>
      </c>
      <c r="W240" s="10" t="s">
        <v>220</v>
      </c>
      <c r="X240" s="16"/>
      <c r="Y240" s="11"/>
      <c r="Z240" s="83" t="s">
        <v>9730</v>
      </c>
    </row>
    <row r="241" spans="1:26" customFormat="1" hidden="1" x14ac:dyDescent="0.25">
      <c r="A241" s="15" t="s">
        <v>177</v>
      </c>
      <c r="B241" s="6" t="s">
        <v>16</v>
      </c>
      <c r="C241" s="6" t="s">
        <v>238</v>
      </c>
      <c r="D241" s="6" t="s">
        <v>239</v>
      </c>
      <c r="E241" s="6" t="s">
        <v>662</v>
      </c>
      <c r="F241" s="18">
        <v>44727</v>
      </c>
      <c r="G241" s="6" t="s">
        <v>240</v>
      </c>
      <c r="H241" s="6" t="s">
        <v>20</v>
      </c>
      <c r="I241" s="6" t="s">
        <v>21</v>
      </c>
      <c r="J241" s="6" t="s">
        <v>218</v>
      </c>
      <c r="K241" s="6" t="s">
        <v>24</v>
      </c>
      <c r="L241" s="7">
        <v>3</v>
      </c>
      <c r="M241" s="7">
        <v>153387965</v>
      </c>
      <c r="N241" s="6">
        <v>681.42</v>
      </c>
      <c r="O241" s="7">
        <v>18857</v>
      </c>
      <c r="P241" s="9" t="s">
        <v>23</v>
      </c>
      <c r="Q241" s="6" t="s">
        <v>24</v>
      </c>
      <c r="R241" s="17" t="s">
        <v>58</v>
      </c>
      <c r="S241" s="17" t="s">
        <v>24</v>
      </c>
      <c r="T241" s="17" t="s">
        <v>51</v>
      </c>
      <c r="U241" s="17" t="s">
        <v>184</v>
      </c>
      <c r="V241" s="9" t="s">
        <v>24</v>
      </c>
      <c r="W241" s="10" t="s">
        <v>220</v>
      </c>
      <c r="X241" s="16"/>
      <c r="Y241" s="11"/>
      <c r="Z241" s="83" t="s">
        <v>9730</v>
      </c>
    </row>
    <row r="242" spans="1:26" customFormat="1" hidden="1" x14ac:dyDescent="0.25">
      <c r="A242" s="15" t="s">
        <v>177</v>
      </c>
      <c r="B242" s="6" t="s">
        <v>16</v>
      </c>
      <c r="C242" s="6" t="s">
        <v>260</v>
      </c>
      <c r="D242" s="6" t="s">
        <v>261</v>
      </c>
      <c r="E242" s="6" t="s">
        <v>667</v>
      </c>
      <c r="F242" s="18">
        <v>44727</v>
      </c>
      <c r="G242" s="6" t="s">
        <v>262</v>
      </c>
      <c r="H242" s="6" t="s">
        <v>20</v>
      </c>
      <c r="I242" s="6" t="s">
        <v>21</v>
      </c>
      <c r="J242" s="6" t="s">
        <v>30</v>
      </c>
      <c r="K242" s="6" t="s">
        <v>24</v>
      </c>
      <c r="L242" s="7">
        <v>3</v>
      </c>
      <c r="M242" s="7">
        <v>153323326</v>
      </c>
      <c r="N242" s="6">
        <v>0</v>
      </c>
      <c r="O242" s="7" t="s">
        <v>634</v>
      </c>
      <c r="P242" s="9" t="s">
        <v>23</v>
      </c>
      <c r="Q242" s="6" t="s">
        <v>24</v>
      </c>
      <c r="R242" s="17" t="s">
        <v>58</v>
      </c>
      <c r="S242" s="17" t="s">
        <v>24</v>
      </c>
      <c r="T242" s="17" t="s">
        <v>51</v>
      </c>
      <c r="U242" s="17" t="s">
        <v>184</v>
      </c>
      <c r="V242" s="9" t="s">
        <v>24</v>
      </c>
      <c r="W242" s="10" t="s">
        <v>33</v>
      </c>
      <c r="X242" s="16"/>
      <c r="Y242" s="11"/>
      <c r="Z242" s="83" t="s">
        <v>9730</v>
      </c>
    </row>
    <row r="243" spans="1:26" customFormat="1" hidden="1" x14ac:dyDescent="0.25">
      <c r="A243" s="15" t="s">
        <v>177</v>
      </c>
      <c r="B243" s="6" t="s">
        <v>176</v>
      </c>
      <c r="C243" s="6" t="s">
        <v>185</v>
      </c>
      <c r="D243" s="6" t="s">
        <v>186</v>
      </c>
      <c r="E243" s="6" t="s">
        <v>651</v>
      </c>
      <c r="F243" s="18">
        <v>44715</v>
      </c>
      <c r="G243" s="6" t="s">
        <v>187</v>
      </c>
      <c r="H243" s="6" t="s">
        <v>49</v>
      </c>
      <c r="I243" s="6" t="s">
        <v>21</v>
      </c>
      <c r="J243" s="6" t="s">
        <v>50</v>
      </c>
      <c r="K243" s="6" t="s">
        <v>50</v>
      </c>
      <c r="L243" s="7">
        <v>1</v>
      </c>
      <c r="M243" s="7">
        <v>151622545</v>
      </c>
      <c r="N243" s="6">
        <v>12462.21</v>
      </c>
      <c r="O243" s="7">
        <v>9708255</v>
      </c>
      <c r="P243" s="9" t="s">
        <v>64</v>
      </c>
      <c r="Q243" s="6" t="s">
        <v>24</v>
      </c>
      <c r="R243" s="17" t="s">
        <v>188</v>
      </c>
      <c r="S243" s="17" t="s">
        <v>189</v>
      </c>
      <c r="T243" s="17" t="s">
        <v>190</v>
      </c>
      <c r="U243" s="17" t="s">
        <v>184</v>
      </c>
      <c r="V243" s="9" t="s">
        <v>24</v>
      </c>
      <c r="W243" s="10" t="s">
        <v>26</v>
      </c>
      <c r="X243" s="16"/>
      <c r="Y243" s="11"/>
      <c r="Z243" s="83" t="s">
        <v>9730</v>
      </c>
    </row>
    <row r="244" spans="1:26" customFormat="1" hidden="1" x14ac:dyDescent="0.25">
      <c r="A244" s="15" t="s">
        <v>177</v>
      </c>
      <c r="B244" s="6" t="s">
        <v>176</v>
      </c>
      <c r="C244" s="6" t="s">
        <v>181</v>
      </c>
      <c r="D244" s="6" t="s">
        <v>182</v>
      </c>
      <c r="E244" s="6" t="s">
        <v>650</v>
      </c>
      <c r="F244" s="18">
        <v>44716</v>
      </c>
      <c r="G244" s="6" t="s">
        <v>183</v>
      </c>
      <c r="H244" s="6" t="s">
        <v>20</v>
      </c>
      <c r="I244" s="6" t="s">
        <v>21</v>
      </c>
      <c r="J244" s="6" t="s">
        <v>50</v>
      </c>
      <c r="K244" s="6" t="s">
        <v>50</v>
      </c>
      <c r="L244" s="7">
        <v>3</v>
      </c>
      <c r="M244" s="7">
        <v>151790388</v>
      </c>
      <c r="N244" s="6">
        <v>0</v>
      </c>
      <c r="O244" s="7" t="s">
        <v>634</v>
      </c>
      <c r="P244" s="9" t="s">
        <v>64</v>
      </c>
      <c r="Q244" s="6" t="s">
        <v>24</v>
      </c>
      <c r="R244" s="17" t="s">
        <v>58</v>
      </c>
      <c r="S244" s="17" t="s">
        <v>24</v>
      </c>
      <c r="T244" s="17" t="s">
        <v>51</v>
      </c>
      <c r="U244" s="17" t="s">
        <v>184</v>
      </c>
      <c r="V244" s="9" t="s">
        <v>24</v>
      </c>
      <c r="W244" s="10" t="s">
        <v>52</v>
      </c>
      <c r="X244" s="16"/>
      <c r="Y244" s="11"/>
      <c r="Z244" s="83" t="s">
        <v>9730</v>
      </c>
    </row>
    <row r="245" spans="1:26" customFormat="1" hidden="1" x14ac:dyDescent="0.25">
      <c r="A245" s="15" t="s">
        <v>177</v>
      </c>
      <c r="B245" s="6" t="s">
        <v>176</v>
      </c>
      <c r="C245" s="6" t="s">
        <v>228</v>
      </c>
      <c r="D245" s="6" t="s">
        <v>229</v>
      </c>
      <c r="E245" s="6" t="s">
        <v>659</v>
      </c>
      <c r="F245" s="18">
        <v>44721</v>
      </c>
      <c r="G245" s="6" t="s">
        <v>230</v>
      </c>
      <c r="H245" s="6" t="s">
        <v>37</v>
      </c>
      <c r="I245" s="6" t="s">
        <v>21</v>
      </c>
      <c r="J245" s="6" t="s">
        <v>85</v>
      </c>
      <c r="K245" s="6" t="s">
        <v>24</v>
      </c>
      <c r="L245" s="7">
        <v>3</v>
      </c>
      <c r="M245" s="7">
        <v>152489215</v>
      </c>
      <c r="N245" s="6">
        <v>2031.44</v>
      </c>
      <c r="O245" s="7">
        <v>94698</v>
      </c>
      <c r="P245" s="9" t="s">
        <v>64</v>
      </c>
      <c r="Q245" s="6" t="s">
        <v>24</v>
      </c>
      <c r="R245" s="17" t="s">
        <v>58</v>
      </c>
      <c r="S245" s="17" t="s">
        <v>24</v>
      </c>
      <c r="T245" s="17" t="s">
        <v>51</v>
      </c>
      <c r="U245" s="17" t="s">
        <v>184</v>
      </c>
      <c r="V245" s="9" t="s">
        <v>24</v>
      </c>
      <c r="W245" s="10" t="s">
        <v>39</v>
      </c>
      <c r="X245" s="16"/>
      <c r="Y245" s="11"/>
      <c r="Z245" s="83" t="s">
        <v>9730</v>
      </c>
    </row>
    <row r="246" spans="1:26" customFormat="1" hidden="1" x14ac:dyDescent="0.25">
      <c r="A246" s="15" t="s">
        <v>177</v>
      </c>
      <c r="B246" s="6" t="s">
        <v>176</v>
      </c>
      <c r="C246" s="6" t="s">
        <v>279</v>
      </c>
      <c r="D246" s="6" t="s">
        <v>280</v>
      </c>
      <c r="E246" s="6" t="s">
        <v>671</v>
      </c>
      <c r="F246" s="18">
        <v>44727</v>
      </c>
      <c r="G246" s="6" t="s">
        <v>281</v>
      </c>
      <c r="H246" s="6" t="s">
        <v>49</v>
      </c>
      <c r="I246" s="6" t="s">
        <v>21</v>
      </c>
      <c r="J246" s="6" t="s">
        <v>22</v>
      </c>
      <c r="K246" s="6" t="s">
        <v>24</v>
      </c>
      <c r="L246" s="7">
        <v>3</v>
      </c>
      <c r="M246" s="7">
        <v>153326669</v>
      </c>
      <c r="N246" s="6">
        <v>637.82000000000005</v>
      </c>
      <c r="O246" s="7">
        <v>6637</v>
      </c>
      <c r="P246" s="9" t="s">
        <v>64</v>
      </c>
      <c r="Q246" s="6" t="s">
        <v>24</v>
      </c>
      <c r="R246" s="17" t="s">
        <v>58</v>
      </c>
      <c r="S246" s="17" t="s">
        <v>282</v>
      </c>
      <c r="T246" s="17" t="s">
        <v>283</v>
      </c>
      <c r="U246" s="17" t="s">
        <v>184</v>
      </c>
      <c r="V246" s="9" t="s">
        <v>24</v>
      </c>
      <c r="W246" s="10" t="s">
        <v>26</v>
      </c>
      <c r="X246" s="16"/>
      <c r="Y246" s="11"/>
      <c r="Z246" s="83" t="s">
        <v>9730</v>
      </c>
    </row>
    <row r="247" spans="1:26" customFormat="1" hidden="1" x14ac:dyDescent="0.25">
      <c r="A247" s="15" t="s">
        <v>177</v>
      </c>
      <c r="B247" s="6" t="s">
        <v>176</v>
      </c>
      <c r="C247" s="6" t="s">
        <v>238</v>
      </c>
      <c r="D247" s="6" t="s">
        <v>239</v>
      </c>
      <c r="E247" s="6" t="s">
        <v>662</v>
      </c>
      <c r="F247" s="18">
        <v>44727</v>
      </c>
      <c r="G247" s="6" t="s">
        <v>240</v>
      </c>
      <c r="H247" s="6" t="s">
        <v>20</v>
      </c>
      <c r="I247" s="6" t="s">
        <v>21</v>
      </c>
      <c r="J247" s="6" t="s">
        <v>218</v>
      </c>
      <c r="K247" s="6" t="s">
        <v>24</v>
      </c>
      <c r="L247" s="7">
        <v>3</v>
      </c>
      <c r="M247" s="7">
        <v>153387965</v>
      </c>
      <c r="N247" s="6">
        <v>681.42</v>
      </c>
      <c r="O247" s="7">
        <v>18857</v>
      </c>
      <c r="P247" s="9" t="s">
        <v>23</v>
      </c>
      <c r="Q247" s="6" t="s">
        <v>24</v>
      </c>
      <c r="R247" s="17" t="s">
        <v>58</v>
      </c>
      <c r="S247" s="17" t="s">
        <v>24</v>
      </c>
      <c r="T247" s="17" t="s">
        <v>51</v>
      </c>
      <c r="U247" s="17" t="s">
        <v>184</v>
      </c>
      <c r="V247" s="9" t="s">
        <v>24</v>
      </c>
      <c r="W247" s="10" t="s">
        <v>220</v>
      </c>
      <c r="X247" s="16"/>
      <c r="Y247" s="11"/>
      <c r="Z247" s="83" t="s">
        <v>9730</v>
      </c>
    </row>
    <row r="248" spans="1:26" customFormat="1" hidden="1" x14ac:dyDescent="0.25">
      <c r="A248" s="25" t="s">
        <v>6284</v>
      </c>
      <c r="B248" s="20" t="s">
        <v>16</v>
      </c>
      <c r="C248" s="20" t="s">
        <v>6314</v>
      </c>
      <c r="D248" s="20" t="s">
        <v>6315</v>
      </c>
      <c r="E248" s="20" t="s">
        <v>6316</v>
      </c>
      <c r="F248" s="21" t="s">
        <v>6317</v>
      </c>
      <c r="G248" s="20" t="s">
        <v>6318</v>
      </c>
      <c r="H248" s="20" t="s">
        <v>20</v>
      </c>
      <c r="I248" s="20" t="s">
        <v>21</v>
      </c>
      <c r="J248" s="20" t="s">
        <v>391</v>
      </c>
      <c r="K248" s="6" t="s">
        <v>24</v>
      </c>
      <c r="L248" s="20">
        <v>3</v>
      </c>
      <c r="M248" s="22" t="s">
        <v>6319</v>
      </c>
      <c r="N248" s="20">
        <v>3218.15</v>
      </c>
      <c r="O248" s="20">
        <v>155606175</v>
      </c>
      <c r="P248" s="23" t="s">
        <v>23</v>
      </c>
      <c r="Q248" s="20" t="s">
        <v>24</v>
      </c>
      <c r="R248" s="20" t="s">
        <v>58</v>
      </c>
      <c r="S248" s="17" t="s">
        <v>24</v>
      </c>
      <c r="T248" s="20" t="s">
        <v>59</v>
      </c>
      <c r="U248" s="17" t="s">
        <v>184</v>
      </c>
      <c r="V248" s="23" t="s">
        <v>24</v>
      </c>
      <c r="W248" s="23" t="s">
        <v>101</v>
      </c>
      <c r="X248" s="24"/>
      <c r="Y248" s="20"/>
      <c r="Z248" s="83" t="s">
        <v>9721</v>
      </c>
    </row>
    <row r="249" spans="1:26" customFormat="1" hidden="1" x14ac:dyDescent="0.25">
      <c r="A249" s="25" t="s">
        <v>6284</v>
      </c>
      <c r="B249" s="20" t="s">
        <v>16</v>
      </c>
      <c r="C249" s="20" t="s">
        <v>6330</v>
      </c>
      <c r="D249" s="20" t="s">
        <v>6331</v>
      </c>
      <c r="E249" s="20" t="s">
        <v>6332</v>
      </c>
      <c r="F249" s="21" t="s">
        <v>6333</v>
      </c>
      <c r="G249" s="20" t="s">
        <v>6334</v>
      </c>
      <c r="H249" s="20" t="s">
        <v>49</v>
      </c>
      <c r="I249" s="20" t="s">
        <v>21</v>
      </c>
      <c r="J249" s="20" t="s">
        <v>764</v>
      </c>
      <c r="K249" s="6" t="s">
        <v>24</v>
      </c>
      <c r="L249" s="20">
        <v>3</v>
      </c>
      <c r="M249" s="22" t="s">
        <v>6335</v>
      </c>
      <c r="N249" s="20">
        <v>1499.64</v>
      </c>
      <c r="O249" s="20">
        <v>156042045</v>
      </c>
      <c r="P249" s="23" t="s">
        <v>23</v>
      </c>
      <c r="Q249" s="20" t="s">
        <v>24</v>
      </c>
      <c r="R249" s="20" t="s">
        <v>58</v>
      </c>
      <c r="S249" s="17" t="s">
        <v>24</v>
      </c>
      <c r="T249" s="20" t="s">
        <v>59</v>
      </c>
      <c r="U249" s="17" t="s">
        <v>184</v>
      </c>
      <c r="V249" s="23" t="s">
        <v>24</v>
      </c>
      <c r="W249" s="23" t="s">
        <v>765</v>
      </c>
      <c r="X249" s="24"/>
      <c r="Y249" s="20"/>
      <c r="Z249" s="83" t="s">
        <v>9721</v>
      </c>
    </row>
    <row r="250" spans="1:26" customFormat="1" hidden="1" x14ac:dyDescent="0.25">
      <c r="A250" s="25" t="s">
        <v>6284</v>
      </c>
      <c r="B250" s="20" t="s">
        <v>16</v>
      </c>
      <c r="C250" s="20" t="s">
        <v>6285</v>
      </c>
      <c r="D250" s="20" t="s">
        <v>62</v>
      </c>
      <c r="E250" s="20" t="s">
        <v>6286</v>
      </c>
      <c r="F250" s="21" t="s">
        <v>6287</v>
      </c>
      <c r="G250" s="20" t="s">
        <v>6288</v>
      </c>
      <c r="H250" s="20" t="s">
        <v>20</v>
      </c>
      <c r="I250" s="20" t="s">
        <v>21</v>
      </c>
      <c r="J250" s="20" t="s">
        <v>50</v>
      </c>
      <c r="K250" s="6" t="s">
        <v>24</v>
      </c>
      <c r="L250" s="20">
        <v>1</v>
      </c>
      <c r="M250" s="22" t="s">
        <v>6289</v>
      </c>
      <c r="N250" s="20">
        <v>36524.81</v>
      </c>
      <c r="O250" s="20">
        <v>156588241</v>
      </c>
      <c r="P250" s="23" t="s">
        <v>23</v>
      </c>
      <c r="Q250" s="20" t="s">
        <v>24</v>
      </c>
      <c r="R250" s="20" t="s">
        <v>58</v>
      </c>
      <c r="S250" s="17" t="s">
        <v>24</v>
      </c>
      <c r="T250" s="20" t="s">
        <v>59</v>
      </c>
      <c r="U250" s="17" t="s">
        <v>184</v>
      </c>
      <c r="V250" s="23" t="s">
        <v>24</v>
      </c>
      <c r="W250" s="23" t="s">
        <v>39</v>
      </c>
      <c r="X250" s="24"/>
      <c r="Y250" s="20"/>
      <c r="Z250" s="83" t="s">
        <v>9721</v>
      </c>
    </row>
    <row r="251" spans="1:26" customFormat="1" hidden="1" x14ac:dyDescent="0.25">
      <c r="A251" s="25" t="s">
        <v>6284</v>
      </c>
      <c r="B251" s="6" t="s">
        <v>176</v>
      </c>
      <c r="C251" s="20" t="s">
        <v>6393</v>
      </c>
      <c r="D251" s="20" t="s">
        <v>6394</v>
      </c>
      <c r="E251" s="20" t="s">
        <v>6395</v>
      </c>
      <c r="F251" s="21" t="s">
        <v>6396</v>
      </c>
      <c r="G251" s="20" t="s">
        <v>6397</v>
      </c>
      <c r="H251" s="20" t="s">
        <v>20</v>
      </c>
      <c r="I251" s="20" t="s">
        <v>21</v>
      </c>
      <c r="J251" s="20" t="s">
        <v>50</v>
      </c>
      <c r="K251" s="6" t="s">
        <v>24</v>
      </c>
      <c r="L251" s="20">
        <v>3</v>
      </c>
      <c r="M251" s="22" t="s">
        <v>6398</v>
      </c>
      <c r="N251" s="20">
        <v>1303.8499999999999</v>
      </c>
      <c r="O251" s="20">
        <v>155712312</v>
      </c>
      <c r="P251" s="23" t="s">
        <v>64</v>
      </c>
      <c r="Q251" s="20" t="s">
        <v>24</v>
      </c>
      <c r="R251" s="20" t="s">
        <v>6399</v>
      </c>
      <c r="S251" s="20" t="s">
        <v>130</v>
      </c>
      <c r="T251" s="20" t="s">
        <v>131</v>
      </c>
      <c r="U251" s="17" t="s">
        <v>184</v>
      </c>
      <c r="V251" s="23" t="s">
        <v>24</v>
      </c>
      <c r="W251" s="23" t="s">
        <v>52</v>
      </c>
      <c r="X251" s="24"/>
      <c r="Y251" s="20"/>
      <c r="Z251" s="83" t="s">
        <v>9721</v>
      </c>
    </row>
    <row r="252" spans="1:26" customFormat="1" hidden="1" x14ac:dyDescent="0.25">
      <c r="A252" s="25" t="s">
        <v>6284</v>
      </c>
      <c r="B252" s="6" t="s">
        <v>176</v>
      </c>
      <c r="C252" s="20" t="s">
        <v>6415</v>
      </c>
      <c r="D252" s="20" t="s">
        <v>613</v>
      </c>
      <c r="E252" s="20" t="s">
        <v>6416</v>
      </c>
      <c r="F252" s="21" t="s">
        <v>6417</v>
      </c>
      <c r="G252" s="20" t="s">
        <v>6418</v>
      </c>
      <c r="H252" s="20" t="s">
        <v>20</v>
      </c>
      <c r="I252" s="20" t="s">
        <v>21</v>
      </c>
      <c r="J252" s="12" t="s">
        <v>24</v>
      </c>
      <c r="K252" s="6" t="s">
        <v>24</v>
      </c>
      <c r="L252" s="20">
        <v>3</v>
      </c>
      <c r="M252" s="22" t="s">
        <v>6419</v>
      </c>
      <c r="N252" s="20">
        <v>3785.86</v>
      </c>
      <c r="O252" s="20">
        <v>155978332</v>
      </c>
      <c r="P252" s="23" t="s">
        <v>64</v>
      </c>
      <c r="Q252" s="20" t="s">
        <v>24</v>
      </c>
      <c r="R252" s="20" t="s">
        <v>6420</v>
      </c>
      <c r="S252" s="17" t="s">
        <v>24</v>
      </c>
      <c r="T252" s="20" t="s">
        <v>293</v>
      </c>
      <c r="U252" s="17" t="s">
        <v>184</v>
      </c>
      <c r="V252" s="23" t="s">
        <v>24</v>
      </c>
      <c r="W252" s="23" t="s">
        <v>582</v>
      </c>
      <c r="X252" s="24"/>
      <c r="Y252" s="20"/>
      <c r="Z252" s="83" t="s">
        <v>9721</v>
      </c>
    </row>
    <row r="253" spans="1:26" customFormat="1" hidden="1" x14ac:dyDescent="0.25">
      <c r="A253" s="25" t="s">
        <v>6284</v>
      </c>
      <c r="B253" s="6" t="s">
        <v>176</v>
      </c>
      <c r="C253" s="20" t="s">
        <v>6407</v>
      </c>
      <c r="D253" s="20" t="s">
        <v>433</v>
      </c>
      <c r="E253" s="20" t="s">
        <v>6408</v>
      </c>
      <c r="F253" s="21" t="s">
        <v>6409</v>
      </c>
      <c r="G253" s="20" t="s">
        <v>6410</v>
      </c>
      <c r="H253" s="20" t="s">
        <v>20</v>
      </c>
      <c r="I253" s="20" t="s">
        <v>21</v>
      </c>
      <c r="J253" s="20" t="s">
        <v>22</v>
      </c>
      <c r="K253" s="6" t="s">
        <v>24</v>
      </c>
      <c r="L253" s="20">
        <v>3</v>
      </c>
      <c r="M253" s="22" t="s">
        <v>6411</v>
      </c>
      <c r="N253" s="20">
        <v>830.19</v>
      </c>
      <c r="O253" s="20">
        <v>156199387</v>
      </c>
      <c r="P253" s="23" t="s">
        <v>64</v>
      </c>
      <c r="Q253" s="20" t="s">
        <v>24</v>
      </c>
      <c r="R253" s="20" t="s">
        <v>226</v>
      </c>
      <c r="S253" s="20" t="s">
        <v>6412</v>
      </c>
      <c r="T253" s="20" t="s">
        <v>6413</v>
      </c>
      <c r="U253" s="17" t="s">
        <v>184</v>
      </c>
      <c r="V253" s="23" t="s">
        <v>24</v>
      </c>
      <c r="W253" s="23" t="s">
        <v>26</v>
      </c>
      <c r="X253" s="24"/>
      <c r="Y253" s="20"/>
      <c r="Z253" s="83" t="s">
        <v>9721</v>
      </c>
    </row>
    <row r="254" spans="1:26" customFormat="1" hidden="1" x14ac:dyDescent="0.25">
      <c r="A254" s="25" t="s">
        <v>6284</v>
      </c>
      <c r="B254" s="6" t="s">
        <v>176</v>
      </c>
      <c r="C254" s="20" t="s">
        <v>6407</v>
      </c>
      <c r="D254" s="20" t="s">
        <v>433</v>
      </c>
      <c r="E254" s="20" t="s">
        <v>6408</v>
      </c>
      <c r="F254" s="21" t="s">
        <v>6414</v>
      </c>
      <c r="G254" s="20" t="s">
        <v>6410</v>
      </c>
      <c r="H254" s="20" t="s">
        <v>20</v>
      </c>
      <c r="I254" s="20" t="s">
        <v>21</v>
      </c>
      <c r="J254" s="20" t="s">
        <v>22</v>
      </c>
      <c r="K254" s="6" t="s">
        <v>24</v>
      </c>
      <c r="L254" s="20">
        <v>4</v>
      </c>
      <c r="M254" s="22" t="s">
        <v>6411</v>
      </c>
      <c r="N254" s="20">
        <v>830.19</v>
      </c>
      <c r="O254" s="20">
        <v>156199387</v>
      </c>
      <c r="P254" s="23" t="s">
        <v>64</v>
      </c>
      <c r="Q254" s="20" t="s">
        <v>24</v>
      </c>
      <c r="R254" s="20" t="s">
        <v>515</v>
      </c>
      <c r="S254" s="20" t="s">
        <v>6412</v>
      </c>
      <c r="T254" s="20" t="s">
        <v>131</v>
      </c>
      <c r="U254" s="17" t="s">
        <v>184</v>
      </c>
      <c r="V254" s="23" t="s">
        <v>24</v>
      </c>
      <c r="W254" s="23" t="s">
        <v>26</v>
      </c>
      <c r="X254" s="24"/>
      <c r="Y254" s="20"/>
      <c r="Z254" s="83" t="s">
        <v>9721</v>
      </c>
    </row>
    <row r="255" spans="1:26" customFormat="1" hidden="1" x14ac:dyDescent="0.25">
      <c r="A255" s="25" t="s">
        <v>6284</v>
      </c>
      <c r="B255" s="20" t="s">
        <v>176</v>
      </c>
      <c r="C255" s="20" t="s">
        <v>6330</v>
      </c>
      <c r="D255" s="20" t="s">
        <v>6331</v>
      </c>
      <c r="E255" s="20" t="s">
        <v>6332</v>
      </c>
      <c r="F255" s="21" t="s">
        <v>6363</v>
      </c>
      <c r="G255" s="20" t="s">
        <v>6334</v>
      </c>
      <c r="H255" s="20" t="s">
        <v>49</v>
      </c>
      <c r="I255" s="20" t="s">
        <v>21</v>
      </c>
      <c r="J255" s="20" t="s">
        <v>764</v>
      </c>
      <c r="K255" s="6" t="s">
        <v>24</v>
      </c>
      <c r="L255" s="20">
        <v>4</v>
      </c>
      <c r="M255" s="22" t="s">
        <v>6335</v>
      </c>
      <c r="N255" s="20">
        <v>1499.64</v>
      </c>
      <c r="O255" s="20">
        <v>156042045</v>
      </c>
      <c r="P255" s="23" t="s">
        <v>64</v>
      </c>
      <c r="Q255" s="20" t="s">
        <v>24</v>
      </c>
      <c r="R255" s="20" t="s">
        <v>58</v>
      </c>
      <c r="S255" s="17" t="s">
        <v>24</v>
      </c>
      <c r="T255" s="20" t="s">
        <v>59</v>
      </c>
      <c r="U255" s="17" t="s">
        <v>184</v>
      </c>
      <c r="V255" s="23" t="s">
        <v>24</v>
      </c>
      <c r="W255" s="23" t="s">
        <v>765</v>
      </c>
      <c r="X255" s="24"/>
      <c r="Y255" s="20"/>
      <c r="Z255" s="83" t="s">
        <v>9721</v>
      </c>
    </row>
    <row r="256" spans="1:26" customFormat="1" hidden="1" x14ac:dyDescent="0.25">
      <c r="A256" s="25" t="s">
        <v>6284</v>
      </c>
      <c r="B256" s="6" t="s">
        <v>176</v>
      </c>
      <c r="C256" s="20" t="s">
        <v>6364</v>
      </c>
      <c r="D256" s="20" t="s">
        <v>6365</v>
      </c>
      <c r="E256" s="20" t="s">
        <v>6366</v>
      </c>
      <c r="F256" s="21" t="s">
        <v>6367</v>
      </c>
      <c r="G256" s="20" t="s">
        <v>6368</v>
      </c>
      <c r="H256" s="20" t="s">
        <v>20</v>
      </c>
      <c r="I256" s="20" t="s">
        <v>21</v>
      </c>
      <c r="J256" s="20" t="s">
        <v>218</v>
      </c>
      <c r="K256" s="6" t="s">
        <v>24</v>
      </c>
      <c r="L256" s="20">
        <v>3</v>
      </c>
      <c r="M256" s="22" t="s">
        <v>6369</v>
      </c>
      <c r="N256" s="20">
        <v>3874.78</v>
      </c>
      <c r="O256" s="20">
        <v>156636247</v>
      </c>
      <c r="P256" s="23" t="s">
        <v>64</v>
      </c>
      <c r="Q256" s="20" t="s">
        <v>24</v>
      </c>
      <c r="R256" s="20" t="s">
        <v>6370</v>
      </c>
      <c r="S256" s="20" t="s">
        <v>6371</v>
      </c>
      <c r="T256" s="20" t="s">
        <v>293</v>
      </c>
      <c r="U256" s="17" t="s">
        <v>184</v>
      </c>
      <c r="V256" s="23" t="s">
        <v>24</v>
      </c>
      <c r="W256" s="23" t="s">
        <v>220</v>
      </c>
      <c r="X256" s="24"/>
      <c r="Y256" s="20"/>
      <c r="Z256" s="83" t="s">
        <v>9721</v>
      </c>
    </row>
    <row r="257" spans="1:26" customFormat="1" hidden="1" x14ac:dyDescent="0.25">
      <c r="A257" s="15" t="s">
        <v>297</v>
      </c>
      <c r="B257" s="6" t="s">
        <v>16</v>
      </c>
      <c r="C257" s="6" t="s">
        <v>323</v>
      </c>
      <c r="D257" s="6" t="s">
        <v>324</v>
      </c>
      <c r="E257" s="6" t="s">
        <v>325</v>
      </c>
      <c r="F257" s="18">
        <v>44693</v>
      </c>
      <c r="G257" s="6" t="s">
        <v>326</v>
      </c>
      <c r="H257" s="6" t="s">
        <v>20</v>
      </c>
      <c r="I257" s="6" t="s">
        <v>21</v>
      </c>
      <c r="J257" s="6" t="s">
        <v>24</v>
      </c>
      <c r="K257" s="6" t="s">
        <v>24</v>
      </c>
      <c r="L257" s="7">
        <v>3</v>
      </c>
      <c r="M257" s="7">
        <v>148384448</v>
      </c>
      <c r="N257" s="6">
        <v>1858.73</v>
      </c>
      <c r="O257" s="7">
        <v>5671</v>
      </c>
      <c r="P257" s="9" t="s">
        <v>23</v>
      </c>
      <c r="Q257" s="6" t="s">
        <v>24</v>
      </c>
      <c r="R257" s="17" t="s">
        <v>58</v>
      </c>
      <c r="S257" s="17" t="s">
        <v>327</v>
      </c>
      <c r="T257" s="17" t="s">
        <v>59</v>
      </c>
      <c r="U257" s="17" t="s">
        <v>184</v>
      </c>
      <c r="V257" s="9" t="s">
        <v>24</v>
      </c>
      <c r="W257" s="10" t="s">
        <v>26</v>
      </c>
      <c r="X257" s="16"/>
      <c r="Y257" s="11"/>
      <c r="Z257" s="83" t="s">
        <v>9729</v>
      </c>
    </row>
    <row r="258" spans="1:26" customFormat="1" hidden="1" x14ac:dyDescent="0.25">
      <c r="A258" s="15" t="s">
        <v>297</v>
      </c>
      <c r="B258" s="6" t="s">
        <v>16</v>
      </c>
      <c r="C258" s="6" t="s">
        <v>304</v>
      </c>
      <c r="D258" s="6" t="s">
        <v>305</v>
      </c>
      <c r="E258" s="6" t="s">
        <v>676</v>
      </c>
      <c r="F258" s="18">
        <v>44694</v>
      </c>
      <c r="G258" s="6" t="s">
        <v>306</v>
      </c>
      <c r="H258" s="6" t="s">
        <v>49</v>
      </c>
      <c r="I258" s="6" t="s">
        <v>21</v>
      </c>
      <c r="J258" s="6" t="s">
        <v>50</v>
      </c>
      <c r="K258" s="6" t="s">
        <v>307</v>
      </c>
      <c r="L258" s="7">
        <v>1</v>
      </c>
      <c r="M258" s="7">
        <v>148457123</v>
      </c>
      <c r="N258" s="6">
        <v>3088.19</v>
      </c>
      <c r="O258" s="7">
        <v>205697</v>
      </c>
      <c r="P258" s="9" t="s">
        <v>23</v>
      </c>
      <c r="Q258" s="6" t="s">
        <v>24</v>
      </c>
      <c r="R258" s="17" t="s">
        <v>58</v>
      </c>
      <c r="S258" s="17" t="s">
        <v>308</v>
      </c>
      <c r="T258" s="17" t="s">
        <v>51</v>
      </c>
      <c r="U258" s="17" t="s">
        <v>184</v>
      </c>
      <c r="V258" s="9" t="s">
        <v>24</v>
      </c>
      <c r="W258" s="10" t="s">
        <v>52</v>
      </c>
      <c r="X258" s="16"/>
      <c r="Y258" s="11"/>
      <c r="Z258" s="83" t="s">
        <v>9729</v>
      </c>
    </row>
    <row r="259" spans="1:26" customFormat="1" hidden="1" x14ac:dyDescent="0.25">
      <c r="A259" s="15" t="s">
        <v>6661</v>
      </c>
      <c r="B259" s="20" t="s">
        <v>16</v>
      </c>
      <c r="C259" s="20" t="s">
        <v>6477</v>
      </c>
      <c r="D259" s="20" t="s">
        <v>201</v>
      </c>
      <c r="E259" s="20" t="s">
        <v>6478</v>
      </c>
      <c r="F259" s="21" t="s">
        <v>6479</v>
      </c>
      <c r="G259" s="20" t="s">
        <v>6480</v>
      </c>
      <c r="H259" s="20" t="s">
        <v>20</v>
      </c>
      <c r="I259" s="20" t="s">
        <v>21</v>
      </c>
      <c r="J259" s="20" t="s">
        <v>50</v>
      </c>
      <c r="K259" s="20" t="s">
        <v>24</v>
      </c>
      <c r="L259" s="20">
        <v>3</v>
      </c>
      <c r="M259" s="20" t="s">
        <v>6481</v>
      </c>
      <c r="N259" s="20">
        <v>2629.92</v>
      </c>
      <c r="O259" s="20">
        <v>319896</v>
      </c>
      <c r="P259" s="23" t="s">
        <v>23</v>
      </c>
      <c r="Q259" s="20" t="s">
        <v>6482</v>
      </c>
      <c r="R259" s="20" t="s">
        <v>58</v>
      </c>
      <c r="S259" s="20" t="s">
        <v>6483</v>
      </c>
      <c r="T259" s="20" t="s">
        <v>517</v>
      </c>
      <c r="U259" s="17" t="s">
        <v>184</v>
      </c>
      <c r="V259" s="23" t="s">
        <v>24</v>
      </c>
      <c r="W259" s="23" t="s">
        <v>52</v>
      </c>
      <c r="X259" s="24"/>
      <c r="Y259" s="20"/>
      <c r="Z259" s="83" t="s">
        <v>9721</v>
      </c>
    </row>
    <row r="260" spans="1:26" customFormat="1" hidden="1" x14ac:dyDescent="0.25">
      <c r="A260" s="15" t="s">
        <v>6661</v>
      </c>
      <c r="B260" s="20" t="s">
        <v>16</v>
      </c>
      <c r="C260" s="20" t="s">
        <v>6507</v>
      </c>
      <c r="D260" s="20" t="s">
        <v>6508</v>
      </c>
      <c r="E260" s="20" t="s">
        <v>6509</v>
      </c>
      <c r="F260" s="21" t="s">
        <v>6510</v>
      </c>
      <c r="G260" s="20" t="s">
        <v>6511</v>
      </c>
      <c r="H260" s="20" t="s">
        <v>49</v>
      </c>
      <c r="I260" s="20" t="s">
        <v>21</v>
      </c>
      <c r="J260" s="20" t="s">
        <v>50</v>
      </c>
      <c r="K260" s="20" t="s">
        <v>1019</v>
      </c>
      <c r="L260" s="20">
        <v>2</v>
      </c>
      <c r="M260" s="20" t="s">
        <v>6512</v>
      </c>
      <c r="N260" s="20">
        <v>2537.58</v>
      </c>
      <c r="O260" s="20">
        <v>210022</v>
      </c>
      <c r="P260" s="23" t="s">
        <v>23</v>
      </c>
      <c r="Q260" s="20" t="s">
        <v>24</v>
      </c>
      <c r="R260" s="20" t="s">
        <v>6513</v>
      </c>
      <c r="S260" s="20" t="s">
        <v>24</v>
      </c>
      <c r="T260" s="20" t="s">
        <v>51</v>
      </c>
      <c r="U260" s="17" t="s">
        <v>184</v>
      </c>
      <c r="V260" s="23" t="s">
        <v>24</v>
      </c>
      <c r="W260" s="23" t="s">
        <v>52</v>
      </c>
      <c r="X260" s="24"/>
      <c r="Y260" s="20"/>
      <c r="Z260" s="83" t="s">
        <v>9721</v>
      </c>
    </row>
    <row r="261" spans="1:26" customFormat="1" hidden="1" x14ac:dyDescent="0.25">
      <c r="A261" s="15" t="s">
        <v>6661</v>
      </c>
      <c r="B261" s="6" t="s">
        <v>176</v>
      </c>
      <c r="C261" s="20" t="s">
        <v>6587</v>
      </c>
      <c r="D261" s="20" t="s">
        <v>6452</v>
      </c>
      <c r="E261" s="20" t="s">
        <v>6588</v>
      </c>
      <c r="F261" s="21" t="s">
        <v>6589</v>
      </c>
      <c r="G261" s="20" t="s">
        <v>6590</v>
      </c>
      <c r="H261" s="20" t="s">
        <v>20</v>
      </c>
      <c r="I261" s="20" t="s">
        <v>21</v>
      </c>
      <c r="J261" s="20" t="s">
        <v>22</v>
      </c>
      <c r="K261" s="20" t="s">
        <v>24</v>
      </c>
      <c r="L261" s="20">
        <v>1</v>
      </c>
      <c r="M261" s="20" t="s">
        <v>6591</v>
      </c>
      <c r="N261" s="20">
        <v>3977.37</v>
      </c>
      <c r="O261" s="20">
        <v>251528</v>
      </c>
      <c r="P261" s="23" t="s">
        <v>64</v>
      </c>
      <c r="Q261" s="20" t="s">
        <v>24</v>
      </c>
      <c r="R261" s="20" t="s">
        <v>6592</v>
      </c>
      <c r="S261" s="20" t="s">
        <v>24</v>
      </c>
      <c r="T261" s="20" t="s">
        <v>51</v>
      </c>
      <c r="U261" s="17" t="s">
        <v>184</v>
      </c>
      <c r="V261" s="23" t="s">
        <v>24</v>
      </c>
      <c r="W261" s="23" t="s">
        <v>26</v>
      </c>
      <c r="X261" s="24"/>
      <c r="Y261" s="20"/>
      <c r="Z261" s="83" t="s">
        <v>9721</v>
      </c>
    </row>
    <row r="262" spans="1:26" customFormat="1" hidden="1" x14ac:dyDescent="0.25">
      <c r="A262" s="15" t="s">
        <v>6661</v>
      </c>
      <c r="B262" s="6" t="s">
        <v>176</v>
      </c>
      <c r="C262" s="20" t="s">
        <v>6569</v>
      </c>
      <c r="D262" s="20" t="s">
        <v>6570</v>
      </c>
      <c r="E262" s="20" t="s">
        <v>6571</v>
      </c>
      <c r="F262" s="21" t="s">
        <v>6572</v>
      </c>
      <c r="G262" s="20" t="s">
        <v>6573</v>
      </c>
      <c r="H262" s="20" t="s">
        <v>20</v>
      </c>
      <c r="I262" s="20" t="s">
        <v>21</v>
      </c>
      <c r="J262" s="20" t="s">
        <v>50</v>
      </c>
      <c r="K262" s="20" t="s">
        <v>24</v>
      </c>
      <c r="L262" s="20">
        <v>3</v>
      </c>
      <c r="M262" s="20" t="s">
        <v>6574</v>
      </c>
      <c r="N262" s="20">
        <v>622.42999999999995</v>
      </c>
      <c r="O262" s="20">
        <v>5346</v>
      </c>
      <c r="P262" s="23" t="s">
        <v>64</v>
      </c>
      <c r="Q262" s="20" t="s">
        <v>24</v>
      </c>
      <c r="R262" s="20" t="s">
        <v>254</v>
      </c>
      <c r="S262" s="20" t="s">
        <v>418</v>
      </c>
      <c r="T262" s="20" t="s">
        <v>51</v>
      </c>
      <c r="U262" s="17" t="s">
        <v>184</v>
      </c>
      <c r="V262" s="23" t="s">
        <v>24</v>
      </c>
      <c r="W262" s="23" t="s">
        <v>52</v>
      </c>
      <c r="X262" s="24"/>
      <c r="Y262" s="20"/>
      <c r="Z262" s="83" t="s">
        <v>9721</v>
      </c>
    </row>
    <row r="263" spans="1:26" customFormat="1" hidden="1" x14ac:dyDescent="0.25">
      <c r="A263" s="15" t="s">
        <v>6661</v>
      </c>
      <c r="B263" s="6" t="s">
        <v>176</v>
      </c>
      <c r="C263" s="20" t="s">
        <v>6581</v>
      </c>
      <c r="D263" s="20" t="s">
        <v>6582</v>
      </c>
      <c r="E263" s="20" t="s">
        <v>6583</v>
      </c>
      <c r="F263" s="21" t="s">
        <v>6584</v>
      </c>
      <c r="G263" s="20" t="s">
        <v>6585</v>
      </c>
      <c r="H263" s="20" t="s">
        <v>20</v>
      </c>
      <c r="I263" s="20" t="s">
        <v>21</v>
      </c>
      <c r="J263" s="20" t="s">
        <v>24</v>
      </c>
      <c r="K263" s="20" t="s">
        <v>24</v>
      </c>
      <c r="L263" s="20">
        <v>3</v>
      </c>
      <c r="M263" s="20" t="s">
        <v>6586</v>
      </c>
      <c r="N263" s="20">
        <v>3283.13</v>
      </c>
      <c r="O263" s="20">
        <v>89608</v>
      </c>
      <c r="P263" s="23" t="s">
        <v>64</v>
      </c>
      <c r="Q263" s="20" t="s">
        <v>24</v>
      </c>
      <c r="R263" s="20" t="s">
        <v>58</v>
      </c>
      <c r="S263" s="20" t="s">
        <v>24</v>
      </c>
      <c r="T263" s="20" t="s">
        <v>51</v>
      </c>
      <c r="U263" s="17" t="s">
        <v>184</v>
      </c>
      <c r="V263" s="23" t="s">
        <v>24</v>
      </c>
      <c r="W263" s="23" t="s">
        <v>759</v>
      </c>
      <c r="X263" s="24"/>
      <c r="Y263" s="20"/>
      <c r="Z263" s="83" t="s">
        <v>9721</v>
      </c>
    </row>
    <row r="264" spans="1:26" customFormat="1" hidden="1" x14ac:dyDescent="0.25">
      <c r="A264" s="15" t="s">
        <v>6661</v>
      </c>
      <c r="B264" s="6" t="s">
        <v>176</v>
      </c>
      <c r="C264" s="20" t="s">
        <v>6611</v>
      </c>
      <c r="D264" s="20" t="s">
        <v>6612</v>
      </c>
      <c r="E264" s="20" t="s">
        <v>6613</v>
      </c>
      <c r="F264" s="21" t="s">
        <v>6614</v>
      </c>
      <c r="G264" s="20" t="s">
        <v>6615</v>
      </c>
      <c r="H264" s="20" t="s">
        <v>20</v>
      </c>
      <c r="I264" s="20" t="s">
        <v>21</v>
      </c>
      <c r="J264" s="20" t="s">
        <v>771</v>
      </c>
      <c r="K264" s="20" t="s">
        <v>24</v>
      </c>
      <c r="L264" s="20">
        <v>3</v>
      </c>
      <c r="M264" s="20" t="s">
        <v>6616</v>
      </c>
      <c r="N264" s="20">
        <v>1451.76</v>
      </c>
      <c r="O264" s="20">
        <v>52518</v>
      </c>
      <c r="P264" s="23" t="s">
        <v>64</v>
      </c>
      <c r="Q264" s="20" t="s">
        <v>24</v>
      </c>
      <c r="R264" s="20" t="s">
        <v>58</v>
      </c>
      <c r="S264" s="20" t="s">
        <v>24</v>
      </c>
      <c r="T264" s="20" t="s">
        <v>51</v>
      </c>
      <c r="U264" s="17" t="s">
        <v>184</v>
      </c>
      <c r="V264" s="23" t="s">
        <v>24</v>
      </c>
      <c r="W264" s="23" t="s">
        <v>582</v>
      </c>
      <c r="X264" s="24"/>
      <c r="Y264" s="20"/>
      <c r="Z264" s="83" t="s">
        <v>9721</v>
      </c>
    </row>
    <row r="265" spans="1:26" customFormat="1" hidden="1" x14ac:dyDescent="0.25">
      <c r="A265" s="15" t="s">
        <v>6661</v>
      </c>
      <c r="B265" s="6" t="s">
        <v>176</v>
      </c>
      <c r="C265" s="20" t="s">
        <v>6593</v>
      </c>
      <c r="D265" s="20" t="s">
        <v>6207</v>
      </c>
      <c r="E265" s="20" t="s">
        <v>6594</v>
      </c>
      <c r="F265" s="21" t="s">
        <v>6595</v>
      </c>
      <c r="G265" s="20" t="s">
        <v>6596</v>
      </c>
      <c r="H265" s="20" t="s">
        <v>20</v>
      </c>
      <c r="I265" s="20" t="s">
        <v>21</v>
      </c>
      <c r="J265" s="20" t="s">
        <v>30</v>
      </c>
      <c r="K265" s="20" t="s">
        <v>4645</v>
      </c>
      <c r="L265" s="20">
        <v>3</v>
      </c>
      <c r="M265" s="20" t="s">
        <v>6597</v>
      </c>
      <c r="N265" s="20">
        <v>1266.23</v>
      </c>
      <c r="O265" s="20">
        <v>9573</v>
      </c>
      <c r="P265" s="23" t="s">
        <v>64</v>
      </c>
      <c r="Q265" s="20" t="s">
        <v>24</v>
      </c>
      <c r="R265" s="20" t="s">
        <v>58</v>
      </c>
      <c r="S265" s="20" t="s">
        <v>24</v>
      </c>
      <c r="T265" s="20" t="s">
        <v>51</v>
      </c>
      <c r="U265" s="17" t="s">
        <v>184</v>
      </c>
      <c r="V265" s="23" t="s">
        <v>24</v>
      </c>
      <c r="W265" s="23" t="s">
        <v>33</v>
      </c>
      <c r="X265" s="24"/>
      <c r="Y265" s="20"/>
      <c r="Z265" s="83" t="s">
        <v>9721</v>
      </c>
    </row>
    <row r="266" spans="1:26" customFormat="1" hidden="1" x14ac:dyDescent="0.25">
      <c r="A266" s="15" t="s">
        <v>6661</v>
      </c>
      <c r="B266" s="6" t="s">
        <v>176</v>
      </c>
      <c r="C266" s="20" t="s">
        <v>6598</v>
      </c>
      <c r="D266" s="20" t="s">
        <v>6599</v>
      </c>
      <c r="E266" s="20" t="s">
        <v>6600</v>
      </c>
      <c r="F266" s="21" t="s">
        <v>6601</v>
      </c>
      <c r="G266" s="20" t="s">
        <v>6602</v>
      </c>
      <c r="H266" s="20" t="s">
        <v>20</v>
      </c>
      <c r="I266" s="20" t="s">
        <v>21</v>
      </c>
      <c r="J266" s="20" t="s">
        <v>91</v>
      </c>
      <c r="K266" s="20" t="s">
        <v>24</v>
      </c>
      <c r="L266" s="20">
        <v>3</v>
      </c>
      <c r="M266" s="20" t="s">
        <v>6603</v>
      </c>
      <c r="N266" s="20">
        <v>9209.86</v>
      </c>
      <c r="O266" s="20">
        <v>303354</v>
      </c>
      <c r="P266" s="23" t="s">
        <v>64</v>
      </c>
      <c r="Q266" s="20" t="s">
        <v>24</v>
      </c>
      <c r="R266" s="20" t="s">
        <v>58</v>
      </c>
      <c r="S266" s="20" t="s">
        <v>6604</v>
      </c>
      <c r="T266" s="20" t="s">
        <v>51</v>
      </c>
      <c r="U266" s="17" t="s">
        <v>184</v>
      </c>
      <c r="V266" s="23" t="s">
        <v>24</v>
      </c>
      <c r="W266" s="23" t="s">
        <v>93</v>
      </c>
      <c r="X266" s="24"/>
      <c r="Y266" s="20"/>
      <c r="Z266" s="83" t="s">
        <v>9721</v>
      </c>
    </row>
    <row r="267" spans="1:26" customFormat="1" hidden="1" x14ac:dyDescent="0.25">
      <c r="A267" s="15" t="s">
        <v>366</v>
      </c>
      <c r="B267" s="6" t="s">
        <v>16</v>
      </c>
      <c r="C267" s="6" t="s">
        <v>401</v>
      </c>
      <c r="D267" s="6" t="s">
        <v>212</v>
      </c>
      <c r="E267" s="6" t="s">
        <v>696</v>
      </c>
      <c r="F267" s="18">
        <v>44698</v>
      </c>
      <c r="G267" s="6" t="s">
        <v>402</v>
      </c>
      <c r="H267" s="6" t="s">
        <v>49</v>
      </c>
      <c r="I267" s="6" t="s">
        <v>21</v>
      </c>
      <c r="J267" s="6" t="s">
        <v>50</v>
      </c>
      <c r="K267" s="6" t="s">
        <v>24</v>
      </c>
      <c r="L267" s="7">
        <v>3</v>
      </c>
      <c r="M267" s="7">
        <v>148944901</v>
      </c>
      <c r="N267" s="6">
        <v>6306.34</v>
      </c>
      <c r="O267" s="7">
        <v>117250</v>
      </c>
      <c r="P267" s="9" t="s">
        <v>23</v>
      </c>
      <c r="Q267" s="6" t="s">
        <v>24</v>
      </c>
      <c r="R267" s="17" t="s">
        <v>58</v>
      </c>
      <c r="S267" s="17" t="s">
        <v>403</v>
      </c>
      <c r="T267" s="17" t="s">
        <v>59</v>
      </c>
      <c r="U267" s="17" t="s">
        <v>184</v>
      </c>
      <c r="V267" s="9" t="s">
        <v>24</v>
      </c>
      <c r="W267" s="10" t="s">
        <v>52</v>
      </c>
      <c r="X267" s="16"/>
      <c r="Y267" s="11"/>
      <c r="Z267" s="83" t="s">
        <v>9729</v>
      </c>
    </row>
    <row r="268" spans="1:26" customFormat="1" hidden="1" x14ac:dyDescent="0.25">
      <c r="A268" s="15" t="s">
        <v>366</v>
      </c>
      <c r="B268" s="6" t="s">
        <v>16</v>
      </c>
      <c r="C268" s="6" t="s">
        <v>404</v>
      </c>
      <c r="D268" s="6" t="s">
        <v>405</v>
      </c>
      <c r="E268" s="6" t="s">
        <v>697</v>
      </c>
      <c r="F268" s="18">
        <v>44700</v>
      </c>
      <c r="G268" s="6" t="s">
        <v>406</v>
      </c>
      <c r="H268" s="6" t="s">
        <v>20</v>
      </c>
      <c r="I268" s="6" t="s">
        <v>21</v>
      </c>
      <c r="J268" s="6" t="s">
        <v>85</v>
      </c>
      <c r="K268" s="6" t="s">
        <v>24</v>
      </c>
      <c r="L268" s="7">
        <v>3</v>
      </c>
      <c r="M268" s="7">
        <v>149337652</v>
      </c>
      <c r="N268" s="6">
        <v>384.74</v>
      </c>
      <c r="O268" s="7">
        <v>11953</v>
      </c>
      <c r="P268" s="9" t="s">
        <v>23</v>
      </c>
      <c r="Q268" s="6" t="s">
        <v>24</v>
      </c>
      <c r="R268" s="17" t="s">
        <v>58</v>
      </c>
      <c r="S268" s="17" t="s">
        <v>24</v>
      </c>
      <c r="T268" s="17" t="s">
        <v>403</v>
      </c>
      <c r="U268" s="17" t="s">
        <v>184</v>
      </c>
      <c r="V268" s="9" t="s">
        <v>407</v>
      </c>
      <c r="W268" s="10" t="s">
        <v>39</v>
      </c>
      <c r="X268" s="16"/>
      <c r="Y268" s="11"/>
      <c r="Z268" s="83" t="s">
        <v>9729</v>
      </c>
    </row>
    <row r="269" spans="1:26" customFormat="1" hidden="1" x14ac:dyDescent="0.25">
      <c r="A269" s="15" t="s">
        <v>366</v>
      </c>
      <c r="B269" s="6" t="s">
        <v>16</v>
      </c>
      <c r="C269" s="6" t="s">
        <v>372</v>
      </c>
      <c r="D269" s="6" t="s">
        <v>373</v>
      </c>
      <c r="E269" s="6" t="s">
        <v>689</v>
      </c>
      <c r="F269" s="18">
        <v>44701</v>
      </c>
      <c r="G269" s="6" t="s">
        <v>374</v>
      </c>
      <c r="H269" s="6" t="s">
        <v>20</v>
      </c>
      <c r="I269" s="6" t="s">
        <v>21</v>
      </c>
      <c r="J269" s="6" t="s">
        <v>22</v>
      </c>
      <c r="K269" s="6" t="s">
        <v>375</v>
      </c>
      <c r="L269" s="7">
        <v>3</v>
      </c>
      <c r="M269" s="7">
        <v>149616892</v>
      </c>
      <c r="N269" s="6">
        <v>1044.79</v>
      </c>
      <c r="O269" s="7">
        <v>33732</v>
      </c>
      <c r="P269" s="9" t="s">
        <v>23</v>
      </c>
      <c r="Q269" s="6" t="s">
        <v>24</v>
      </c>
      <c r="R269" s="17" t="s">
        <v>58</v>
      </c>
      <c r="S269" s="17" t="s">
        <v>24</v>
      </c>
      <c r="T269" s="17" t="s">
        <v>51</v>
      </c>
      <c r="U269" s="17" t="s">
        <v>184</v>
      </c>
      <c r="V269" s="9" t="s">
        <v>24</v>
      </c>
      <c r="W269" s="10" t="s">
        <v>26</v>
      </c>
      <c r="X269" s="16"/>
      <c r="Y269" s="11"/>
      <c r="Z269" s="83" t="s">
        <v>9729</v>
      </c>
    </row>
    <row r="270" spans="1:26" customFormat="1" hidden="1" x14ac:dyDescent="0.25">
      <c r="A270" s="15" t="s">
        <v>366</v>
      </c>
      <c r="B270" s="6" t="s">
        <v>16</v>
      </c>
      <c r="C270" s="6" t="s">
        <v>388</v>
      </c>
      <c r="D270" s="6" t="s">
        <v>389</v>
      </c>
      <c r="E270" s="6" t="s">
        <v>694</v>
      </c>
      <c r="F270" s="18">
        <v>44702</v>
      </c>
      <c r="G270" s="6" t="s">
        <v>390</v>
      </c>
      <c r="H270" s="6" t="s">
        <v>49</v>
      </c>
      <c r="I270" s="6" t="s">
        <v>21</v>
      </c>
      <c r="J270" s="6" t="s">
        <v>391</v>
      </c>
      <c r="K270" s="6" t="s">
        <v>24</v>
      </c>
      <c r="L270" s="7">
        <v>3</v>
      </c>
      <c r="M270" s="7">
        <v>149665805</v>
      </c>
      <c r="N270" s="6">
        <v>1305.56</v>
      </c>
      <c r="O270" s="7">
        <v>37474</v>
      </c>
      <c r="P270" s="9" t="s">
        <v>23</v>
      </c>
      <c r="Q270" s="6" t="s">
        <v>24</v>
      </c>
      <c r="R270" s="17" t="s">
        <v>58</v>
      </c>
      <c r="S270" s="17" t="s">
        <v>24</v>
      </c>
      <c r="T270" s="17" t="s">
        <v>51</v>
      </c>
      <c r="U270" s="17" t="s">
        <v>184</v>
      </c>
      <c r="V270" s="9" t="s">
        <v>24</v>
      </c>
      <c r="W270" s="10" t="s">
        <v>101</v>
      </c>
      <c r="X270" s="16"/>
      <c r="Y270" s="11"/>
      <c r="Z270" s="83" t="s">
        <v>9729</v>
      </c>
    </row>
    <row r="271" spans="1:26" customFormat="1" hidden="1" x14ac:dyDescent="0.25">
      <c r="A271" s="15" t="s">
        <v>366</v>
      </c>
      <c r="B271" s="6" t="s">
        <v>176</v>
      </c>
      <c r="C271" s="6" t="s">
        <v>392</v>
      </c>
      <c r="D271" s="6" t="s">
        <v>138</v>
      </c>
      <c r="E271" s="6" t="s">
        <v>393</v>
      </c>
      <c r="F271" s="18">
        <v>44697</v>
      </c>
      <c r="G271" s="6" t="s">
        <v>394</v>
      </c>
      <c r="H271" s="6" t="s">
        <v>20</v>
      </c>
      <c r="I271" s="6" t="s">
        <v>21</v>
      </c>
      <c r="J271" s="6" t="s">
        <v>30</v>
      </c>
      <c r="K271" s="6" t="s">
        <v>105</v>
      </c>
      <c r="L271" s="7">
        <v>2</v>
      </c>
      <c r="M271" s="7">
        <v>148787743</v>
      </c>
      <c r="N271" s="6">
        <v>1313.25</v>
      </c>
      <c r="O271" s="7">
        <v>93704</v>
      </c>
      <c r="P271" s="9" t="s">
        <v>64</v>
      </c>
      <c r="Q271" s="6" t="s">
        <v>24</v>
      </c>
      <c r="R271" s="17" t="s">
        <v>58</v>
      </c>
      <c r="S271" s="17" t="s">
        <v>24</v>
      </c>
      <c r="T271" s="17" t="s">
        <v>51</v>
      </c>
      <c r="U271" s="17" t="s">
        <v>184</v>
      </c>
      <c r="V271" s="9" t="s">
        <v>24</v>
      </c>
      <c r="W271" s="10" t="s">
        <v>33</v>
      </c>
      <c r="X271" s="16"/>
      <c r="Y271" s="11"/>
      <c r="Z271" s="83" t="s">
        <v>9729</v>
      </c>
    </row>
    <row r="272" spans="1:26" customFormat="1" hidden="1" x14ac:dyDescent="0.25">
      <c r="A272" s="15" t="s">
        <v>366</v>
      </c>
      <c r="B272" s="6" t="s">
        <v>176</v>
      </c>
      <c r="C272" s="6" t="s">
        <v>414</v>
      </c>
      <c r="D272" s="6" t="s">
        <v>415</v>
      </c>
      <c r="E272" s="6" t="s">
        <v>416</v>
      </c>
      <c r="F272" s="18">
        <v>44702</v>
      </c>
      <c r="G272" s="6" t="s">
        <v>417</v>
      </c>
      <c r="H272" s="6" t="s">
        <v>20</v>
      </c>
      <c r="I272" s="6" t="s">
        <v>21</v>
      </c>
      <c r="J272" s="6" t="s">
        <v>24</v>
      </c>
      <c r="K272" s="6" t="s">
        <v>24</v>
      </c>
      <c r="L272" s="7">
        <v>3</v>
      </c>
      <c r="M272" s="7">
        <v>149695660</v>
      </c>
      <c r="N272" s="6">
        <v>400.99</v>
      </c>
      <c r="O272" s="7">
        <v>4742</v>
      </c>
      <c r="P272" s="9" t="s">
        <v>64</v>
      </c>
      <c r="Q272" s="6" t="s">
        <v>24</v>
      </c>
      <c r="R272" s="17" t="s">
        <v>58</v>
      </c>
      <c r="S272" s="17" t="s">
        <v>418</v>
      </c>
      <c r="T272" s="17" t="s">
        <v>51</v>
      </c>
      <c r="U272" s="17" t="s">
        <v>184</v>
      </c>
      <c r="V272" s="9" t="s">
        <v>24</v>
      </c>
      <c r="W272" s="10" t="s">
        <v>26</v>
      </c>
      <c r="X272" s="16"/>
      <c r="Y272" s="11"/>
      <c r="Z272" s="83" t="s">
        <v>9729</v>
      </c>
    </row>
    <row r="273" spans="1:26" customFormat="1" hidden="1" x14ac:dyDescent="0.25">
      <c r="A273" s="15" t="s">
        <v>366</v>
      </c>
      <c r="B273" s="6" t="s">
        <v>176</v>
      </c>
      <c r="C273" s="6" t="s">
        <v>412</v>
      </c>
      <c r="D273" s="6" t="s">
        <v>201</v>
      </c>
      <c r="E273" s="6" t="s">
        <v>699</v>
      </c>
      <c r="F273" s="18">
        <v>44702</v>
      </c>
      <c r="G273" s="6" t="s">
        <v>413</v>
      </c>
      <c r="H273" s="6" t="s">
        <v>20</v>
      </c>
      <c r="I273" s="6" t="s">
        <v>21</v>
      </c>
      <c r="J273" s="6" t="s">
        <v>50</v>
      </c>
      <c r="K273" s="6" t="s">
        <v>24</v>
      </c>
      <c r="L273" s="7">
        <v>3</v>
      </c>
      <c r="M273" s="7">
        <v>149628864</v>
      </c>
      <c r="N273" s="6">
        <v>4117.59</v>
      </c>
      <c r="O273" s="7">
        <v>319896</v>
      </c>
      <c r="P273" s="9" t="s">
        <v>64</v>
      </c>
      <c r="Q273" s="6" t="s">
        <v>24</v>
      </c>
      <c r="R273" s="17" t="s">
        <v>58</v>
      </c>
      <c r="S273" s="17" t="s">
        <v>24</v>
      </c>
      <c r="T273" s="17" t="s">
        <v>51</v>
      </c>
      <c r="U273" s="17" t="s">
        <v>184</v>
      </c>
      <c r="V273" s="9" t="s">
        <v>24</v>
      </c>
      <c r="W273" s="10" t="s">
        <v>52</v>
      </c>
      <c r="X273" s="16"/>
      <c r="Y273" s="11"/>
      <c r="Z273" s="83" t="s">
        <v>9729</v>
      </c>
    </row>
    <row r="274" spans="1:26" customFormat="1" hidden="1" x14ac:dyDescent="0.25">
      <c r="A274" s="15" t="s">
        <v>6282</v>
      </c>
      <c r="B274" s="37" t="s">
        <v>16</v>
      </c>
      <c r="C274" s="12" t="s">
        <v>6042</v>
      </c>
      <c r="D274" s="12" t="s">
        <v>6043</v>
      </c>
      <c r="E274" s="12" t="s">
        <v>6044</v>
      </c>
      <c r="F274" s="38" t="s">
        <v>6045</v>
      </c>
      <c r="G274" s="12" t="s">
        <v>6046</v>
      </c>
      <c r="H274" s="12" t="s">
        <v>20</v>
      </c>
      <c r="I274" s="12" t="s">
        <v>21</v>
      </c>
      <c r="J274" s="12" t="s">
        <v>91</v>
      </c>
      <c r="K274" s="12" t="s">
        <v>1176</v>
      </c>
      <c r="L274" s="12">
        <v>3</v>
      </c>
      <c r="M274" s="12">
        <v>155013494</v>
      </c>
      <c r="N274" s="12">
        <v>7544.36</v>
      </c>
      <c r="O274" s="12">
        <v>1354965</v>
      </c>
      <c r="P274" s="40" t="s">
        <v>23</v>
      </c>
      <c r="Q274" s="12" t="s">
        <v>24</v>
      </c>
      <c r="R274" s="12" t="s">
        <v>58</v>
      </c>
      <c r="S274" s="12" t="s">
        <v>6047</v>
      </c>
      <c r="T274" s="12" t="s">
        <v>121</v>
      </c>
      <c r="U274" s="17" t="s">
        <v>184</v>
      </c>
      <c r="V274" s="40" t="s">
        <v>24</v>
      </c>
      <c r="W274" s="40" t="s">
        <v>93</v>
      </c>
      <c r="X274" s="16"/>
      <c r="Y274" s="11"/>
      <c r="Z274" s="83" t="s">
        <v>9730</v>
      </c>
    </row>
    <row r="275" spans="1:26" customFormat="1" hidden="1" x14ac:dyDescent="0.25">
      <c r="A275" s="15" t="s">
        <v>6282</v>
      </c>
      <c r="B275" s="6" t="s">
        <v>176</v>
      </c>
      <c r="C275" s="12" t="s">
        <v>6037</v>
      </c>
      <c r="D275" s="12" t="s">
        <v>6038</v>
      </c>
      <c r="E275" s="12" t="s">
        <v>6039</v>
      </c>
      <c r="F275" s="38" t="s">
        <v>6040</v>
      </c>
      <c r="G275" s="12" t="s">
        <v>6041</v>
      </c>
      <c r="H275" s="12" t="s">
        <v>49</v>
      </c>
      <c r="I275" s="12" t="s">
        <v>21</v>
      </c>
      <c r="J275" s="12" t="s">
        <v>50</v>
      </c>
      <c r="K275" s="12" t="s">
        <v>4103</v>
      </c>
      <c r="L275" s="12">
        <v>3</v>
      </c>
      <c r="M275" s="12">
        <v>154530741</v>
      </c>
      <c r="N275" s="12">
        <v>2883</v>
      </c>
      <c r="O275" s="12">
        <v>253344</v>
      </c>
      <c r="P275" s="40" t="s">
        <v>64</v>
      </c>
      <c r="Q275" s="12" t="s">
        <v>24</v>
      </c>
      <c r="R275" s="12" t="s">
        <v>58</v>
      </c>
      <c r="S275" s="17" t="s">
        <v>24</v>
      </c>
      <c r="T275" s="12" t="s">
        <v>51</v>
      </c>
      <c r="U275" s="17" t="s">
        <v>184</v>
      </c>
      <c r="V275" s="40" t="s">
        <v>24</v>
      </c>
      <c r="W275" s="40" t="s">
        <v>52</v>
      </c>
      <c r="X275" s="16"/>
      <c r="Y275" s="11"/>
      <c r="Z275" s="83" t="s">
        <v>9730</v>
      </c>
    </row>
    <row r="276" spans="1:26" customFormat="1" hidden="1" x14ac:dyDescent="0.25">
      <c r="A276" s="25" t="s">
        <v>6772</v>
      </c>
      <c r="B276" s="20" t="s">
        <v>94</v>
      </c>
      <c r="C276" s="20" t="s">
        <v>6696</v>
      </c>
      <c r="D276" s="20" t="s">
        <v>471</v>
      </c>
      <c r="E276" s="20" t="s">
        <v>6697</v>
      </c>
      <c r="F276" s="41" t="s">
        <v>6698</v>
      </c>
      <c r="G276" s="20" t="s">
        <v>6699</v>
      </c>
      <c r="H276" s="20" t="s">
        <v>20</v>
      </c>
      <c r="I276" s="20" t="s">
        <v>21</v>
      </c>
      <c r="J276" s="20" t="s">
        <v>391</v>
      </c>
      <c r="K276" s="20" t="s">
        <v>24</v>
      </c>
      <c r="L276" s="20">
        <v>3</v>
      </c>
      <c r="M276" s="20">
        <v>9567.24</v>
      </c>
      <c r="N276" s="20">
        <v>47471</v>
      </c>
      <c r="O276" s="20">
        <v>47471</v>
      </c>
      <c r="P276" s="20" t="s">
        <v>64</v>
      </c>
      <c r="Q276" s="20" t="s">
        <v>24</v>
      </c>
      <c r="R276" s="20" t="s">
        <v>226</v>
      </c>
      <c r="S276" s="20" t="s">
        <v>277</v>
      </c>
      <c r="T276" s="20" t="s">
        <v>6700</v>
      </c>
      <c r="U276" s="17" t="s">
        <v>184</v>
      </c>
      <c r="V276" s="20" t="s">
        <v>80</v>
      </c>
      <c r="W276" s="20" t="s">
        <v>101</v>
      </c>
      <c r="X276" s="24">
        <v>100000</v>
      </c>
      <c r="Y276" s="20"/>
      <c r="Z276" s="83" t="s">
        <v>9721</v>
      </c>
    </row>
    <row r="277" spans="1:26" customFormat="1" hidden="1" x14ac:dyDescent="0.25">
      <c r="A277" s="25" t="s">
        <v>6772</v>
      </c>
      <c r="B277" s="20" t="s">
        <v>176</v>
      </c>
      <c r="C277" s="20" t="s">
        <v>6729</v>
      </c>
      <c r="D277" s="20" t="s">
        <v>6730</v>
      </c>
      <c r="E277" s="20" t="s">
        <v>6731</v>
      </c>
      <c r="F277" s="41" t="s">
        <v>6732</v>
      </c>
      <c r="G277" s="20" t="s">
        <v>6733</v>
      </c>
      <c r="H277" s="20" t="s">
        <v>20</v>
      </c>
      <c r="I277" s="20" t="s">
        <v>21</v>
      </c>
      <c r="J277" s="20" t="s">
        <v>218</v>
      </c>
      <c r="K277" s="20" t="s">
        <v>24</v>
      </c>
      <c r="L277" s="20">
        <v>3</v>
      </c>
      <c r="M277" s="20">
        <v>16723.439999999999</v>
      </c>
      <c r="N277" s="20">
        <v>74523</v>
      </c>
      <c r="O277" s="20">
        <v>74523</v>
      </c>
      <c r="P277" s="20" t="s">
        <v>64</v>
      </c>
      <c r="Q277" s="20" t="s">
        <v>24</v>
      </c>
      <c r="R277" s="20" t="s">
        <v>58</v>
      </c>
      <c r="S277" s="20" t="s">
        <v>6664</v>
      </c>
      <c r="T277" s="20" t="s">
        <v>51</v>
      </c>
      <c r="U277" s="17" t="s">
        <v>184</v>
      </c>
      <c r="V277" s="20" t="s">
        <v>80</v>
      </c>
      <c r="W277" s="20" t="s">
        <v>220</v>
      </c>
      <c r="X277" s="24"/>
      <c r="Y277" s="20"/>
      <c r="Z277" s="83" t="s">
        <v>9721</v>
      </c>
    </row>
    <row r="278" spans="1:26" customFormat="1" hidden="1" x14ac:dyDescent="0.25">
      <c r="A278" s="15" t="s">
        <v>448</v>
      </c>
      <c r="B278" s="6" t="s">
        <v>16</v>
      </c>
      <c r="C278" s="6" t="s">
        <v>466</v>
      </c>
      <c r="D278" s="6" t="s">
        <v>467</v>
      </c>
      <c r="E278" s="6" t="s">
        <v>468</v>
      </c>
      <c r="F278" s="18">
        <v>44707</v>
      </c>
      <c r="G278" s="6" t="s">
        <v>469</v>
      </c>
      <c r="H278" s="6" t="s">
        <v>20</v>
      </c>
      <c r="I278" s="6" t="s">
        <v>21</v>
      </c>
      <c r="J278" s="6" t="s">
        <v>30</v>
      </c>
      <c r="K278" s="6" t="s">
        <v>24</v>
      </c>
      <c r="L278" s="7">
        <v>3</v>
      </c>
      <c r="M278" s="7">
        <v>150512979</v>
      </c>
      <c r="N278" s="6">
        <v>1094.3800000000001</v>
      </c>
      <c r="O278" s="7">
        <v>83105</v>
      </c>
      <c r="P278" s="9" t="s">
        <v>23</v>
      </c>
      <c r="Q278" s="6" t="s">
        <v>24</v>
      </c>
      <c r="R278" s="17" t="s">
        <v>254</v>
      </c>
      <c r="S278" s="17" t="s">
        <v>51</v>
      </c>
      <c r="T278" s="17" t="s">
        <v>51</v>
      </c>
      <c r="U278" s="17" t="s">
        <v>184</v>
      </c>
      <c r="V278" s="9" t="s">
        <v>24</v>
      </c>
      <c r="W278" s="10" t="s">
        <v>33</v>
      </c>
      <c r="X278" s="16"/>
      <c r="Y278" s="11"/>
      <c r="Z278" s="83" t="s">
        <v>9729</v>
      </c>
    </row>
    <row r="279" spans="1:26" customFormat="1" hidden="1" x14ac:dyDescent="0.25">
      <c r="A279" s="15" t="s">
        <v>448</v>
      </c>
      <c r="B279" s="6" t="s">
        <v>176</v>
      </c>
      <c r="C279" s="6" t="s">
        <v>496</v>
      </c>
      <c r="D279" s="6" t="s">
        <v>242</v>
      </c>
      <c r="E279" s="6" t="s">
        <v>713</v>
      </c>
      <c r="F279" s="18">
        <v>44704</v>
      </c>
      <c r="G279" s="6" t="s">
        <v>497</v>
      </c>
      <c r="H279" s="6" t="s">
        <v>20</v>
      </c>
      <c r="I279" s="6" t="s">
        <v>21</v>
      </c>
      <c r="J279" s="6" t="s">
        <v>30</v>
      </c>
      <c r="K279" s="6" t="s">
        <v>24</v>
      </c>
      <c r="L279" s="7">
        <v>3</v>
      </c>
      <c r="M279" s="7">
        <v>149907400</v>
      </c>
      <c r="N279" s="6">
        <v>439.46</v>
      </c>
      <c r="O279" s="7">
        <v>5505</v>
      </c>
      <c r="P279" s="9" t="s">
        <v>64</v>
      </c>
      <c r="Q279" s="6" t="s">
        <v>24</v>
      </c>
      <c r="R279" s="17" t="s">
        <v>188</v>
      </c>
      <c r="S279" s="17" t="s">
        <v>51</v>
      </c>
      <c r="T279" s="17" t="s">
        <v>498</v>
      </c>
      <c r="U279" s="17" t="s">
        <v>184</v>
      </c>
      <c r="V279" s="9" t="s">
        <v>24</v>
      </c>
      <c r="W279" s="10" t="s">
        <v>33</v>
      </c>
      <c r="X279" s="16"/>
      <c r="Y279" s="11"/>
      <c r="Z279" s="83" t="s">
        <v>9729</v>
      </c>
    </row>
    <row r="280" spans="1:26" customFormat="1" hidden="1" x14ac:dyDescent="0.25">
      <c r="A280" s="15" t="s">
        <v>448</v>
      </c>
      <c r="B280" s="6" t="s">
        <v>176</v>
      </c>
      <c r="C280" s="6" t="s">
        <v>493</v>
      </c>
      <c r="D280" s="6" t="s">
        <v>494</v>
      </c>
      <c r="E280" s="6" t="s">
        <v>712</v>
      </c>
      <c r="F280" s="18">
        <v>44705</v>
      </c>
      <c r="G280" s="6" t="s">
        <v>495</v>
      </c>
      <c r="H280" s="6" t="s">
        <v>20</v>
      </c>
      <c r="I280" s="6" t="s">
        <v>21</v>
      </c>
      <c r="J280" s="6" t="s">
        <v>22</v>
      </c>
      <c r="K280" s="6" t="s">
        <v>24</v>
      </c>
      <c r="L280" s="7">
        <v>3</v>
      </c>
      <c r="M280" s="7">
        <v>150089286</v>
      </c>
      <c r="N280" s="6">
        <v>928.51</v>
      </c>
      <c r="O280" s="7">
        <v>11972</v>
      </c>
      <c r="P280" s="9" t="s">
        <v>64</v>
      </c>
      <c r="Q280" s="6" t="s">
        <v>24</v>
      </c>
      <c r="R280" s="17" t="s">
        <v>58</v>
      </c>
      <c r="S280" s="17" t="s">
        <v>24</v>
      </c>
      <c r="T280" s="17" t="s">
        <v>51</v>
      </c>
      <c r="U280" s="17" t="s">
        <v>184</v>
      </c>
      <c r="V280" s="9" t="s">
        <v>24</v>
      </c>
      <c r="W280" s="10" t="s">
        <v>26</v>
      </c>
      <c r="X280" s="16"/>
      <c r="Y280" s="11"/>
      <c r="Z280" s="83" t="s">
        <v>9729</v>
      </c>
    </row>
    <row r="281" spans="1:26" customFormat="1" hidden="1" x14ac:dyDescent="0.25">
      <c r="A281" s="15" t="s">
        <v>448</v>
      </c>
      <c r="B281" s="6" t="s">
        <v>176</v>
      </c>
      <c r="C281" s="6" t="s">
        <v>503</v>
      </c>
      <c r="D281" s="6" t="s">
        <v>504</v>
      </c>
      <c r="E281" s="6" t="s">
        <v>715</v>
      </c>
      <c r="F281" s="18">
        <v>44706</v>
      </c>
      <c r="G281" s="6" t="s">
        <v>505</v>
      </c>
      <c r="H281" s="6" t="s">
        <v>20</v>
      </c>
      <c r="I281" s="6" t="s">
        <v>21</v>
      </c>
      <c r="J281" s="6" t="s">
        <v>24</v>
      </c>
      <c r="K281" s="6" t="s">
        <v>24</v>
      </c>
      <c r="L281" s="7">
        <v>3</v>
      </c>
      <c r="M281" s="7">
        <v>150332683</v>
      </c>
      <c r="N281" s="6">
        <v>559.16</v>
      </c>
      <c r="O281" s="7">
        <v>4065</v>
      </c>
      <c r="P281" s="9" t="s">
        <v>64</v>
      </c>
      <c r="Q281" s="6" t="s">
        <v>24</v>
      </c>
      <c r="R281" s="17" t="s">
        <v>188</v>
      </c>
      <c r="S281" s="17" t="s">
        <v>506</v>
      </c>
      <c r="T281" s="17" t="s">
        <v>268</v>
      </c>
      <c r="U281" s="17" t="s">
        <v>184</v>
      </c>
      <c r="V281" s="9" t="s">
        <v>24</v>
      </c>
      <c r="W281" s="10" t="s">
        <v>81</v>
      </c>
      <c r="X281" s="16"/>
      <c r="Y281" s="11"/>
      <c r="Z281" s="83" t="s">
        <v>9729</v>
      </c>
    </row>
    <row r="282" spans="1:26" customFormat="1" hidden="1" x14ac:dyDescent="0.25">
      <c r="A282" s="15" t="s">
        <v>448</v>
      </c>
      <c r="B282" s="6" t="s">
        <v>176</v>
      </c>
      <c r="C282" s="6" t="s">
        <v>482</v>
      </c>
      <c r="D282" s="6" t="s">
        <v>353</v>
      </c>
      <c r="E282" s="6" t="s">
        <v>710</v>
      </c>
      <c r="F282" s="18">
        <v>44706</v>
      </c>
      <c r="G282" s="6" t="s">
        <v>483</v>
      </c>
      <c r="H282" s="6" t="s">
        <v>37</v>
      </c>
      <c r="I282" s="6" t="s">
        <v>21</v>
      </c>
      <c r="J282" s="6" t="s">
        <v>22</v>
      </c>
      <c r="K282" s="6" t="s">
        <v>24</v>
      </c>
      <c r="L282" s="7">
        <v>3</v>
      </c>
      <c r="M282" s="7">
        <v>150210853</v>
      </c>
      <c r="N282" s="6">
        <v>1008.02</v>
      </c>
      <c r="O282" s="7">
        <v>9869</v>
      </c>
      <c r="P282" s="9" t="s">
        <v>64</v>
      </c>
      <c r="Q282" s="6" t="s">
        <v>24</v>
      </c>
      <c r="R282" s="17" t="s">
        <v>58</v>
      </c>
      <c r="S282" s="17" t="s">
        <v>418</v>
      </c>
      <c r="T282" s="17" t="s">
        <v>484</v>
      </c>
      <c r="U282" s="17" t="s">
        <v>184</v>
      </c>
      <c r="V282" s="9" t="s">
        <v>24</v>
      </c>
      <c r="W282" s="10" t="s">
        <v>26</v>
      </c>
      <c r="X282" s="16"/>
      <c r="Y282" s="11"/>
      <c r="Z282" s="83" t="s">
        <v>9729</v>
      </c>
    </row>
    <row r="283" spans="1:26" customFormat="1" hidden="1" x14ac:dyDescent="0.25">
      <c r="A283" s="15" t="s">
        <v>448</v>
      </c>
      <c r="B283" s="6" t="s">
        <v>176</v>
      </c>
      <c r="C283" s="6" t="s">
        <v>499</v>
      </c>
      <c r="D283" s="6" t="s">
        <v>500</v>
      </c>
      <c r="E283" s="6" t="s">
        <v>714</v>
      </c>
      <c r="F283" s="18">
        <v>44706</v>
      </c>
      <c r="G283" s="6" t="s">
        <v>501</v>
      </c>
      <c r="H283" s="6" t="s">
        <v>20</v>
      </c>
      <c r="I283" s="6" t="s">
        <v>21</v>
      </c>
      <c r="J283" s="6" t="s">
        <v>22</v>
      </c>
      <c r="K283" s="6" t="s">
        <v>24</v>
      </c>
      <c r="L283" s="7">
        <v>3</v>
      </c>
      <c r="M283" s="7">
        <v>150317008</v>
      </c>
      <c r="N283" s="6">
        <v>431.77</v>
      </c>
      <c r="O283" s="7">
        <v>97156</v>
      </c>
      <c r="P283" s="9" t="s">
        <v>64</v>
      </c>
      <c r="Q283" s="6" t="s">
        <v>24</v>
      </c>
      <c r="R283" s="17" t="s">
        <v>58</v>
      </c>
      <c r="S283" s="17" t="s">
        <v>502</v>
      </c>
      <c r="T283" s="17" t="s">
        <v>59</v>
      </c>
      <c r="U283" s="17" t="s">
        <v>184</v>
      </c>
      <c r="V283" s="9" t="s">
        <v>24</v>
      </c>
      <c r="W283" s="10" t="s">
        <v>26</v>
      </c>
      <c r="X283" s="16"/>
      <c r="Y283" s="11"/>
      <c r="Z283" s="83" t="s">
        <v>9729</v>
      </c>
    </row>
    <row r="284" spans="1:26" s="65" customFormat="1" hidden="1" x14ac:dyDescent="0.25">
      <c r="A284" s="15" t="s">
        <v>448</v>
      </c>
      <c r="B284" s="6" t="s">
        <v>176</v>
      </c>
      <c r="C284" s="6" t="s">
        <v>488</v>
      </c>
      <c r="D284" s="6" t="s">
        <v>324</v>
      </c>
      <c r="E284" s="6" t="s">
        <v>489</v>
      </c>
      <c r="F284" s="18">
        <v>44708</v>
      </c>
      <c r="G284" s="6" t="s">
        <v>490</v>
      </c>
      <c r="H284" s="6" t="s">
        <v>20</v>
      </c>
      <c r="I284" s="6" t="s">
        <v>21</v>
      </c>
      <c r="J284" s="6" t="s">
        <v>24</v>
      </c>
      <c r="K284" s="6" t="s">
        <v>24</v>
      </c>
      <c r="L284" s="7">
        <v>3</v>
      </c>
      <c r="M284" s="7">
        <v>150549854</v>
      </c>
      <c r="N284" s="6">
        <v>1440.64</v>
      </c>
      <c r="O284" s="7">
        <v>5671</v>
      </c>
      <c r="P284" s="9" t="s">
        <v>64</v>
      </c>
      <c r="Q284" s="6" t="s">
        <v>24</v>
      </c>
      <c r="R284" s="17" t="s">
        <v>491</v>
      </c>
      <c r="S284" s="17" t="s">
        <v>492</v>
      </c>
      <c r="T284" s="17" t="s">
        <v>131</v>
      </c>
      <c r="U284" s="17" t="s">
        <v>184</v>
      </c>
      <c r="V284" s="9" t="s">
        <v>24</v>
      </c>
      <c r="W284" s="10" t="s">
        <v>26</v>
      </c>
      <c r="X284" s="16"/>
      <c r="Y284" s="11"/>
      <c r="Z284" s="87" t="s">
        <v>9729</v>
      </c>
    </row>
    <row r="285" spans="1:26" customFormat="1" hidden="1" x14ac:dyDescent="0.25">
      <c r="A285" s="15" t="s">
        <v>448</v>
      </c>
      <c r="B285" s="6" t="s">
        <v>176</v>
      </c>
      <c r="C285" s="6" t="s">
        <v>485</v>
      </c>
      <c r="D285" s="6" t="s">
        <v>242</v>
      </c>
      <c r="E285" s="6" t="s">
        <v>711</v>
      </c>
      <c r="F285" s="18">
        <v>44708</v>
      </c>
      <c r="G285" s="6" t="s">
        <v>486</v>
      </c>
      <c r="H285" s="6" t="s">
        <v>20</v>
      </c>
      <c r="I285" s="6" t="s">
        <v>21</v>
      </c>
      <c r="J285" s="6" t="s">
        <v>30</v>
      </c>
      <c r="K285" s="6" t="s">
        <v>24</v>
      </c>
      <c r="L285" s="7">
        <v>3</v>
      </c>
      <c r="M285" s="7">
        <v>150560669</v>
      </c>
      <c r="N285" s="6">
        <v>826.77</v>
      </c>
      <c r="O285" s="7">
        <v>5505</v>
      </c>
      <c r="P285" s="9" t="s">
        <v>64</v>
      </c>
      <c r="Q285" s="6" t="s">
        <v>24</v>
      </c>
      <c r="R285" s="17" t="s">
        <v>254</v>
      </c>
      <c r="S285" s="17" t="s">
        <v>487</v>
      </c>
      <c r="T285" s="17" t="s">
        <v>51</v>
      </c>
      <c r="U285" s="17" t="s">
        <v>184</v>
      </c>
      <c r="V285" s="9" t="s">
        <v>24</v>
      </c>
      <c r="W285" s="10" t="s">
        <v>33</v>
      </c>
      <c r="X285" s="16"/>
      <c r="Y285" s="11"/>
      <c r="Z285" s="83" t="s">
        <v>9729</v>
      </c>
    </row>
    <row r="286" spans="1:26" customFormat="1" hidden="1" x14ac:dyDescent="0.25">
      <c r="A286" s="15" t="s">
        <v>448</v>
      </c>
      <c r="B286" s="6" t="s">
        <v>176</v>
      </c>
      <c r="C286" s="6" t="s">
        <v>512</v>
      </c>
      <c r="D286" s="6" t="s">
        <v>513</v>
      </c>
      <c r="E286" s="6" t="s">
        <v>717</v>
      </c>
      <c r="F286" s="18">
        <v>44712</v>
      </c>
      <c r="G286" s="6" t="s">
        <v>514</v>
      </c>
      <c r="H286" s="6" t="s">
        <v>20</v>
      </c>
      <c r="I286" s="6" t="s">
        <v>21</v>
      </c>
      <c r="J286" s="6" t="s">
        <v>22</v>
      </c>
      <c r="K286" s="6" t="s">
        <v>24</v>
      </c>
      <c r="L286" s="7">
        <v>3</v>
      </c>
      <c r="M286" s="7">
        <v>151061833</v>
      </c>
      <c r="N286" s="6">
        <v>0</v>
      </c>
      <c r="O286" s="7" t="s">
        <v>634</v>
      </c>
      <c r="P286" s="9" t="s">
        <v>64</v>
      </c>
      <c r="Q286" s="6" t="s">
        <v>24</v>
      </c>
      <c r="R286" s="17" t="s">
        <v>515</v>
      </c>
      <c r="S286" s="17" t="s">
        <v>516</v>
      </c>
      <c r="T286" s="17" t="s">
        <v>517</v>
      </c>
      <c r="U286" s="17" t="s">
        <v>184</v>
      </c>
      <c r="V286" s="9" t="s">
        <v>24</v>
      </c>
      <c r="W286" s="10" t="s">
        <v>26</v>
      </c>
      <c r="X286" s="16"/>
      <c r="Y286" s="11"/>
      <c r="Z286" s="83" t="s">
        <v>9729</v>
      </c>
    </row>
    <row r="287" spans="1:26" customFormat="1" hidden="1" x14ac:dyDescent="0.25">
      <c r="A287" s="15" t="s">
        <v>7512</v>
      </c>
      <c r="B287" s="20" t="s">
        <v>176</v>
      </c>
      <c r="C287" s="20" t="s">
        <v>7456</v>
      </c>
      <c r="D287" s="20" t="s">
        <v>420</v>
      </c>
      <c r="E287" s="20" t="s">
        <v>7457</v>
      </c>
      <c r="F287" s="21" t="s">
        <v>7458</v>
      </c>
      <c r="G287" s="20" t="s">
        <v>7459</v>
      </c>
      <c r="H287" s="20" t="s">
        <v>20</v>
      </c>
      <c r="I287" s="20" t="s">
        <v>21</v>
      </c>
      <c r="J287" s="20"/>
      <c r="K287" s="20"/>
      <c r="L287" s="20">
        <v>3</v>
      </c>
      <c r="M287" s="20">
        <v>165076587</v>
      </c>
      <c r="N287" s="20">
        <v>729.3</v>
      </c>
      <c r="O287" s="20">
        <v>21284</v>
      </c>
      <c r="P287" s="23" t="s">
        <v>64</v>
      </c>
      <c r="Q287" s="20" t="s">
        <v>24</v>
      </c>
      <c r="R287" s="20" t="s">
        <v>226</v>
      </c>
      <c r="S287" s="20" t="s">
        <v>7460</v>
      </c>
      <c r="T287" s="20" t="s">
        <v>6213</v>
      </c>
      <c r="U287" s="20" t="s">
        <v>7461</v>
      </c>
      <c r="V287" s="23" t="s">
        <v>24</v>
      </c>
      <c r="W287" s="23" t="s">
        <v>26</v>
      </c>
      <c r="X287" s="24"/>
      <c r="Y287" s="20"/>
      <c r="Z287" s="83" t="s">
        <v>9722</v>
      </c>
    </row>
    <row r="288" spans="1:26" customFormat="1" hidden="1" x14ac:dyDescent="0.25">
      <c r="A288" s="55" t="s">
        <v>8421</v>
      </c>
      <c r="B288" s="35" t="s">
        <v>153</v>
      </c>
      <c r="C288" s="20" t="s">
        <v>8407</v>
      </c>
      <c r="D288" s="20" t="s">
        <v>8408</v>
      </c>
      <c r="E288" s="20" t="s">
        <v>8409</v>
      </c>
      <c r="F288" s="20" t="s">
        <v>8410</v>
      </c>
      <c r="G288" s="20" t="s">
        <v>8411</v>
      </c>
      <c r="H288" s="20" t="s">
        <v>20</v>
      </c>
      <c r="I288" s="20" t="s">
        <v>21</v>
      </c>
      <c r="J288" s="20" t="s">
        <v>50</v>
      </c>
      <c r="K288" s="20"/>
      <c r="L288" s="20">
        <v>3</v>
      </c>
      <c r="M288" s="20">
        <v>170584395</v>
      </c>
      <c r="N288" s="20">
        <v>1379.94</v>
      </c>
      <c r="O288" s="20">
        <v>10958726</v>
      </c>
      <c r="P288" s="20" t="s">
        <v>8860</v>
      </c>
      <c r="Q288" s="20" t="s">
        <v>8023</v>
      </c>
      <c r="R288" s="20" t="s">
        <v>8023</v>
      </c>
      <c r="S288" s="20" t="s">
        <v>8023</v>
      </c>
      <c r="T288" s="20" t="s">
        <v>8023</v>
      </c>
      <c r="U288" s="20" t="s">
        <v>7461</v>
      </c>
      <c r="V288" s="20" t="s">
        <v>8023</v>
      </c>
      <c r="W288" s="34" t="s">
        <v>24</v>
      </c>
      <c r="X288" s="61"/>
      <c r="Y288" s="34"/>
      <c r="Z288" s="83" t="s">
        <v>9723</v>
      </c>
    </row>
    <row r="289" spans="1:26" customFormat="1" hidden="1" x14ac:dyDescent="0.25">
      <c r="A289" s="55" t="s">
        <v>8878</v>
      </c>
      <c r="B289" s="20" t="s">
        <v>94</v>
      </c>
      <c r="C289" s="20" t="s">
        <v>8825</v>
      </c>
      <c r="D289" s="20" t="s">
        <v>433</v>
      </c>
      <c r="E289" s="20" t="s">
        <v>8826</v>
      </c>
      <c r="F289" s="20" t="s">
        <v>8827</v>
      </c>
      <c r="G289" s="43" t="s">
        <v>8828</v>
      </c>
      <c r="H289" s="20" t="s">
        <v>20</v>
      </c>
      <c r="I289" s="20" t="s">
        <v>21</v>
      </c>
      <c r="J289" s="20" t="s">
        <v>22</v>
      </c>
      <c r="K289" s="20"/>
      <c r="L289" s="20">
        <v>3</v>
      </c>
      <c r="M289" s="20">
        <v>175545601</v>
      </c>
      <c r="N289" s="20">
        <v>1295.3</v>
      </c>
      <c r="O289" s="20">
        <v>16933</v>
      </c>
      <c r="P289" s="20" t="s">
        <v>64</v>
      </c>
      <c r="Q289" s="20" t="s">
        <v>24</v>
      </c>
      <c r="R289" s="20" t="s">
        <v>6788</v>
      </c>
      <c r="S289" s="20" t="s">
        <v>8829</v>
      </c>
      <c r="T289" s="20" t="s">
        <v>8558</v>
      </c>
      <c r="U289" s="20" t="s">
        <v>7461</v>
      </c>
      <c r="V289" s="20" t="s">
        <v>80</v>
      </c>
      <c r="W289" s="20" t="s">
        <v>24</v>
      </c>
      <c r="X289" s="61">
        <v>10000</v>
      </c>
      <c r="Y289" s="34"/>
      <c r="Z289" s="83" t="s">
        <v>9724</v>
      </c>
    </row>
    <row r="290" spans="1:26" customFormat="1" hidden="1" x14ac:dyDescent="0.25">
      <c r="A290" s="15" t="s">
        <v>7417</v>
      </c>
      <c r="B290" s="20" t="s">
        <v>94</v>
      </c>
      <c r="C290" s="20" t="s">
        <v>7349</v>
      </c>
      <c r="D290" s="20" t="s">
        <v>7350</v>
      </c>
      <c r="E290" s="20" t="s">
        <v>7351</v>
      </c>
      <c r="F290" s="21" t="s">
        <v>7352</v>
      </c>
      <c r="G290" s="20" t="s">
        <v>7353</v>
      </c>
      <c r="H290" s="20" t="s">
        <v>49</v>
      </c>
      <c r="I290" s="20" t="s">
        <v>21</v>
      </c>
      <c r="J290" s="20" t="s">
        <v>50</v>
      </c>
      <c r="K290" s="20" t="s">
        <v>50</v>
      </c>
      <c r="L290" s="20">
        <v>3</v>
      </c>
      <c r="M290" s="20">
        <v>163919909</v>
      </c>
      <c r="N290" s="20">
        <v>5047.8100000000004</v>
      </c>
      <c r="O290" s="20">
        <v>52403</v>
      </c>
      <c r="P290" s="23" t="s">
        <v>64</v>
      </c>
      <c r="Q290" s="20" t="s">
        <v>78</v>
      </c>
      <c r="R290" s="20" t="s">
        <v>7354</v>
      </c>
      <c r="S290" s="20" t="s">
        <v>24</v>
      </c>
      <c r="T290" s="20" t="s">
        <v>7355</v>
      </c>
      <c r="U290" s="17" t="s">
        <v>194</v>
      </c>
      <c r="V290" s="23" t="s">
        <v>80</v>
      </c>
      <c r="W290" s="23" t="s">
        <v>52</v>
      </c>
      <c r="X290" s="24">
        <v>100000</v>
      </c>
      <c r="Y290" s="20"/>
      <c r="Z290" s="83" t="s">
        <v>9727</v>
      </c>
    </row>
    <row r="291" spans="1:26" customFormat="1" hidden="1" x14ac:dyDescent="0.25">
      <c r="A291" s="15" t="s">
        <v>7512</v>
      </c>
      <c r="B291" s="20" t="s">
        <v>176</v>
      </c>
      <c r="C291" s="20" t="s">
        <v>7492</v>
      </c>
      <c r="D291" s="20" t="s">
        <v>7493</v>
      </c>
      <c r="E291" s="20" t="s">
        <v>7494</v>
      </c>
      <c r="F291" s="21" t="s">
        <v>7495</v>
      </c>
      <c r="G291" s="20" t="s">
        <v>7496</v>
      </c>
      <c r="H291" s="20" t="s">
        <v>20</v>
      </c>
      <c r="I291" s="20" t="s">
        <v>21</v>
      </c>
      <c r="J291" s="20" t="s">
        <v>22</v>
      </c>
      <c r="K291" s="20"/>
      <c r="L291" s="20">
        <v>3</v>
      </c>
      <c r="M291" s="20">
        <v>164257167</v>
      </c>
      <c r="N291" s="20">
        <v>3183.95</v>
      </c>
      <c r="O291" s="20">
        <v>570114</v>
      </c>
      <c r="P291" s="23" t="s">
        <v>64</v>
      </c>
      <c r="Q291" s="20" t="s">
        <v>24</v>
      </c>
      <c r="R291" s="20" t="s">
        <v>58</v>
      </c>
      <c r="S291" s="20" t="s">
        <v>24</v>
      </c>
      <c r="T291" s="20" t="s">
        <v>32</v>
      </c>
      <c r="U291" s="17" t="s">
        <v>194</v>
      </c>
      <c r="V291" s="23" t="s">
        <v>24</v>
      </c>
      <c r="W291" s="23" t="s">
        <v>26</v>
      </c>
      <c r="X291" s="24"/>
      <c r="Y291" s="20"/>
      <c r="Z291" s="83" t="s">
        <v>9722</v>
      </c>
    </row>
    <row r="292" spans="1:26" customFormat="1" hidden="1" x14ac:dyDescent="0.25">
      <c r="A292" s="15" t="s">
        <v>7512</v>
      </c>
      <c r="B292" s="20" t="s">
        <v>176</v>
      </c>
      <c r="C292" s="20" t="s">
        <v>7488</v>
      </c>
      <c r="D292" s="20" t="s">
        <v>258</v>
      </c>
      <c r="E292" s="20" t="s">
        <v>7489</v>
      </c>
      <c r="F292" s="21" t="s">
        <v>7490</v>
      </c>
      <c r="G292" s="20" t="s">
        <v>7491</v>
      </c>
      <c r="H292" s="20" t="s">
        <v>20</v>
      </c>
      <c r="I292" s="20" t="s">
        <v>21</v>
      </c>
      <c r="J292" s="20" t="s">
        <v>30</v>
      </c>
      <c r="K292" s="20"/>
      <c r="L292" s="20">
        <v>3</v>
      </c>
      <c r="M292" s="20">
        <v>164316452</v>
      </c>
      <c r="N292" s="20">
        <v>829.33</v>
      </c>
      <c r="O292" s="20">
        <v>5420</v>
      </c>
      <c r="P292" s="23" t="s">
        <v>64</v>
      </c>
      <c r="Q292" s="20" t="s">
        <v>24</v>
      </c>
      <c r="R292" s="20" t="s">
        <v>58</v>
      </c>
      <c r="S292" s="20" t="s">
        <v>24</v>
      </c>
      <c r="T292" s="20" t="s">
        <v>32</v>
      </c>
      <c r="U292" s="17" t="s">
        <v>194</v>
      </c>
      <c r="V292" s="23" t="s">
        <v>24</v>
      </c>
      <c r="W292" s="23" t="s">
        <v>33</v>
      </c>
      <c r="X292" s="24"/>
      <c r="Y292" s="20"/>
      <c r="Z292" s="83" t="s">
        <v>9722</v>
      </c>
    </row>
    <row r="293" spans="1:26" customFormat="1" hidden="1" x14ac:dyDescent="0.25">
      <c r="A293" s="20" t="s">
        <v>7820</v>
      </c>
      <c r="B293" s="20" t="s">
        <v>16</v>
      </c>
      <c r="C293" s="20" t="s">
        <v>7689</v>
      </c>
      <c r="D293" s="20" t="s">
        <v>7317</v>
      </c>
      <c r="E293" s="20" t="s">
        <v>7690</v>
      </c>
      <c r="F293" s="21" t="s">
        <v>7691</v>
      </c>
      <c r="G293" s="20" t="s">
        <v>7692</v>
      </c>
      <c r="H293" s="20" t="s">
        <v>20</v>
      </c>
      <c r="I293" s="20" t="s">
        <v>21</v>
      </c>
      <c r="J293" s="20" t="s">
        <v>30</v>
      </c>
      <c r="K293" s="20"/>
      <c r="L293" s="20">
        <v>3</v>
      </c>
      <c r="M293" s="20">
        <v>166504239</v>
      </c>
      <c r="N293" s="20">
        <v>1095.23</v>
      </c>
      <c r="O293" s="20">
        <v>8080</v>
      </c>
      <c r="P293" s="23" t="s">
        <v>23</v>
      </c>
      <c r="Q293" s="20" t="s">
        <v>24</v>
      </c>
      <c r="R293" s="20" t="s">
        <v>58</v>
      </c>
      <c r="S293" s="20" t="s">
        <v>24</v>
      </c>
      <c r="T293" s="20" t="s">
        <v>7693</v>
      </c>
      <c r="U293" s="17" t="s">
        <v>194</v>
      </c>
      <c r="V293" s="23" t="s">
        <v>407</v>
      </c>
      <c r="W293" s="23" t="s">
        <v>93</v>
      </c>
      <c r="X293" s="24"/>
      <c r="Y293" s="20"/>
      <c r="Z293" s="83" t="s">
        <v>9722</v>
      </c>
    </row>
    <row r="294" spans="1:26" customFormat="1" hidden="1" x14ac:dyDescent="0.25">
      <c r="A294" s="15" t="s">
        <v>7923</v>
      </c>
      <c r="B294" s="20" t="s">
        <v>176</v>
      </c>
      <c r="C294" s="34" t="s">
        <v>7879</v>
      </c>
      <c r="D294" s="34" t="s">
        <v>7880</v>
      </c>
      <c r="E294" s="34" t="s">
        <v>7881</v>
      </c>
      <c r="F294" s="34" t="s">
        <v>7882</v>
      </c>
      <c r="G294" s="34" t="s">
        <v>7883</v>
      </c>
      <c r="H294" s="34" t="s">
        <v>20</v>
      </c>
      <c r="I294" s="34" t="s">
        <v>21</v>
      </c>
      <c r="J294" s="34" t="s">
        <v>22</v>
      </c>
      <c r="K294" s="34"/>
      <c r="L294" s="34">
        <v>3</v>
      </c>
      <c r="M294" s="34">
        <v>167243557</v>
      </c>
      <c r="N294" s="34">
        <v>1097.8</v>
      </c>
      <c r="O294" s="34">
        <v>102910</v>
      </c>
      <c r="P294" s="34" t="s">
        <v>64</v>
      </c>
      <c r="Q294" s="34" t="s">
        <v>24</v>
      </c>
      <c r="R294" s="34" t="s">
        <v>226</v>
      </c>
      <c r="S294" s="34" t="s">
        <v>7102</v>
      </c>
      <c r="T294" s="34" t="s">
        <v>293</v>
      </c>
      <c r="U294" s="17" t="s">
        <v>194</v>
      </c>
      <c r="V294" s="34" t="s">
        <v>24</v>
      </c>
      <c r="W294" s="34" t="s">
        <v>26</v>
      </c>
      <c r="X294" s="61"/>
      <c r="Y294" s="34"/>
      <c r="Z294" s="83" t="s">
        <v>9722</v>
      </c>
    </row>
    <row r="295" spans="1:26" customFormat="1" hidden="1" x14ac:dyDescent="0.25">
      <c r="A295" s="15" t="s">
        <v>8008</v>
      </c>
      <c r="B295" s="34" t="s">
        <v>16</v>
      </c>
      <c r="C295" s="34" t="s">
        <v>7934</v>
      </c>
      <c r="D295" s="34" t="s">
        <v>212</v>
      </c>
      <c r="E295" s="34" t="s">
        <v>7945</v>
      </c>
      <c r="F295" s="21" t="s">
        <v>7946</v>
      </c>
      <c r="G295" s="34" t="s">
        <v>7947</v>
      </c>
      <c r="H295" s="34" t="s">
        <v>49</v>
      </c>
      <c r="I295" s="34" t="s">
        <v>21</v>
      </c>
      <c r="J295" s="34" t="s">
        <v>50</v>
      </c>
      <c r="K295" s="34"/>
      <c r="L295" s="34">
        <v>3</v>
      </c>
      <c r="M295" s="34">
        <v>168385626</v>
      </c>
      <c r="N295" s="34">
        <v>5270.11</v>
      </c>
      <c r="O295" s="34">
        <v>117250</v>
      </c>
      <c r="P295" s="23" t="s">
        <v>23</v>
      </c>
      <c r="Q295" s="34" t="s">
        <v>7949</v>
      </c>
      <c r="R295" s="34" t="s">
        <v>58</v>
      </c>
      <c r="S295" s="34" t="s">
        <v>24</v>
      </c>
      <c r="T295" s="34" t="s">
        <v>32</v>
      </c>
      <c r="U295" s="17" t="s">
        <v>194</v>
      </c>
      <c r="V295" s="23" t="s">
        <v>24</v>
      </c>
      <c r="W295" s="23" t="s">
        <v>52</v>
      </c>
      <c r="X295" s="61"/>
      <c r="Y295" s="34"/>
      <c r="Z295" s="83" t="s">
        <v>9723</v>
      </c>
    </row>
    <row r="296" spans="1:26" customFormat="1" hidden="1" x14ac:dyDescent="0.25">
      <c r="A296" s="55" t="s">
        <v>8112</v>
      </c>
      <c r="B296" s="34" t="s">
        <v>16</v>
      </c>
      <c r="C296" s="34" t="s">
        <v>8079</v>
      </c>
      <c r="D296" s="34" t="s">
        <v>7038</v>
      </c>
      <c r="E296" s="34" t="s">
        <v>8080</v>
      </c>
      <c r="F296" s="21">
        <v>44840.669444444444</v>
      </c>
      <c r="G296" s="34" t="s">
        <v>8081</v>
      </c>
      <c r="H296" s="34" t="s">
        <v>49</v>
      </c>
      <c r="I296" s="34" t="s">
        <v>21</v>
      </c>
      <c r="J296" s="34" t="s">
        <v>91</v>
      </c>
      <c r="K296" s="34" t="s">
        <v>1176</v>
      </c>
      <c r="L296" s="34">
        <v>1</v>
      </c>
      <c r="M296" s="34">
        <v>168501423</v>
      </c>
      <c r="N296" s="34">
        <v>15136.59</v>
      </c>
      <c r="O296" s="34">
        <v>451655</v>
      </c>
      <c r="P296" s="23" t="s">
        <v>23</v>
      </c>
      <c r="Q296" s="34" t="s">
        <v>8082</v>
      </c>
      <c r="R296" s="34" t="s">
        <v>58</v>
      </c>
      <c r="S296" s="34" t="s">
        <v>24</v>
      </c>
      <c r="T296" s="34" t="s">
        <v>8054</v>
      </c>
      <c r="U296" s="17" t="s">
        <v>194</v>
      </c>
      <c r="V296" s="23" t="s">
        <v>24</v>
      </c>
      <c r="W296" s="23" t="s">
        <v>93</v>
      </c>
      <c r="X296" s="61"/>
      <c r="Y296" s="34"/>
      <c r="Z296" s="83" t="s">
        <v>9723</v>
      </c>
    </row>
    <row r="297" spans="1:26" customFormat="1" hidden="1" x14ac:dyDescent="0.25">
      <c r="A297" s="55" t="s">
        <v>8421</v>
      </c>
      <c r="B297" s="20" t="s">
        <v>16</v>
      </c>
      <c r="C297" s="20" t="s">
        <v>8287</v>
      </c>
      <c r="D297" s="20" t="s">
        <v>8288</v>
      </c>
      <c r="E297" s="20" t="s">
        <v>8289</v>
      </c>
      <c r="F297" s="20" t="s">
        <v>8290</v>
      </c>
      <c r="G297" s="43" t="s">
        <v>8291</v>
      </c>
      <c r="H297" s="20" t="s">
        <v>49</v>
      </c>
      <c r="I297" s="20" t="s">
        <v>21</v>
      </c>
      <c r="J297" s="20"/>
      <c r="K297" s="20"/>
      <c r="L297" s="20">
        <v>3</v>
      </c>
      <c r="M297" s="20">
        <v>170751552</v>
      </c>
      <c r="N297" s="20">
        <v>595.91999999999996</v>
      </c>
      <c r="O297" s="20">
        <v>5823</v>
      </c>
      <c r="P297" s="20" t="s">
        <v>23</v>
      </c>
      <c r="Q297" s="20" t="s">
        <v>24</v>
      </c>
      <c r="R297" s="20" t="s">
        <v>58</v>
      </c>
      <c r="S297" s="20" t="s">
        <v>8163</v>
      </c>
      <c r="T297" s="20" t="s">
        <v>51</v>
      </c>
      <c r="U297" s="17" t="s">
        <v>194</v>
      </c>
      <c r="V297" s="20" t="s">
        <v>8292</v>
      </c>
      <c r="W297" s="20" t="s">
        <v>235</v>
      </c>
      <c r="X297" s="61"/>
      <c r="Y297" s="34"/>
      <c r="Z297" s="83" t="s">
        <v>9723</v>
      </c>
    </row>
    <row r="298" spans="1:26" hidden="1" x14ac:dyDescent="0.25">
      <c r="A298" s="55" t="s">
        <v>8637</v>
      </c>
      <c r="B298" s="20" t="s">
        <v>153</v>
      </c>
      <c r="C298" s="20" t="s">
        <v>8628</v>
      </c>
      <c r="D298" s="20" t="s">
        <v>8629</v>
      </c>
      <c r="E298" s="20" t="s">
        <v>8630</v>
      </c>
      <c r="F298" s="20" t="s">
        <v>8631</v>
      </c>
      <c r="G298" s="20" t="s">
        <v>8632</v>
      </c>
      <c r="H298" s="20" t="s">
        <v>49</v>
      </c>
      <c r="I298" s="20" t="s">
        <v>21</v>
      </c>
      <c r="J298" s="20" t="s">
        <v>50</v>
      </c>
      <c r="K298" s="20" t="s">
        <v>50</v>
      </c>
      <c r="L298" s="20">
        <v>3</v>
      </c>
      <c r="M298" s="20">
        <v>173119315</v>
      </c>
      <c r="N298" s="20">
        <v>5424</v>
      </c>
      <c r="O298" s="20">
        <v>258843</v>
      </c>
      <c r="P298" s="20" t="s">
        <v>8860</v>
      </c>
      <c r="Q298" s="20" t="s">
        <v>8023</v>
      </c>
      <c r="R298" s="20" t="s">
        <v>8023</v>
      </c>
      <c r="S298" s="20" t="s">
        <v>8023</v>
      </c>
      <c r="T298" s="20" t="s">
        <v>8023</v>
      </c>
      <c r="U298" s="17" t="s">
        <v>194</v>
      </c>
      <c r="V298" s="20" t="s">
        <v>8023</v>
      </c>
      <c r="W298" s="34" t="s">
        <v>24</v>
      </c>
      <c r="X298" s="61"/>
      <c r="Y298" s="34"/>
      <c r="Z298" s="88" t="s">
        <v>9724</v>
      </c>
    </row>
    <row r="299" spans="1:26" customFormat="1" hidden="1" x14ac:dyDescent="0.25">
      <c r="A299" s="55" t="s">
        <v>8758</v>
      </c>
      <c r="B299" s="20" t="s">
        <v>176</v>
      </c>
      <c r="C299" s="20" t="s">
        <v>8711</v>
      </c>
      <c r="D299" s="20" t="s">
        <v>8712</v>
      </c>
      <c r="E299" s="20" t="s">
        <v>8713</v>
      </c>
      <c r="F299" s="20" t="s">
        <v>8714</v>
      </c>
      <c r="G299" s="43" t="s">
        <v>8715</v>
      </c>
      <c r="H299" s="20" t="s">
        <v>20</v>
      </c>
      <c r="I299" s="20" t="s">
        <v>21</v>
      </c>
      <c r="J299" s="20" t="s">
        <v>85</v>
      </c>
      <c r="K299" s="20"/>
      <c r="L299" s="20">
        <v>3</v>
      </c>
      <c r="M299" s="20">
        <v>174208951</v>
      </c>
      <c r="N299" s="20">
        <v>2166.52</v>
      </c>
      <c r="O299" s="20">
        <v>119847</v>
      </c>
      <c r="P299" s="35" t="s">
        <v>64</v>
      </c>
      <c r="Q299" s="35" t="s">
        <v>24</v>
      </c>
      <c r="R299" s="35" t="s">
        <v>58</v>
      </c>
      <c r="S299" s="35" t="s">
        <v>8716</v>
      </c>
      <c r="T299" s="35" t="s">
        <v>32</v>
      </c>
      <c r="U299" s="17" t="s">
        <v>194</v>
      </c>
      <c r="V299" s="35" t="s">
        <v>24</v>
      </c>
      <c r="W299" s="35" t="s">
        <v>39</v>
      </c>
      <c r="X299" s="61"/>
      <c r="Y299" s="34"/>
      <c r="Z299" s="83" t="s">
        <v>9724</v>
      </c>
    </row>
    <row r="300" spans="1:26" customFormat="1" hidden="1" x14ac:dyDescent="0.25">
      <c r="A300" s="55" t="s">
        <v>8878</v>
      </c>
      <c r="B300" s="20" t="s">
        <v>16</v>
      </c>
      <c r="C300" s="20" t="s">
        <v>8785</v>
      </c>
      <c r="D300" s="20" t="s">
        <v>6870</v>
      </c>
      <c r="E300" s="20" t="s">
        <v>8786</v>
      </c>
      <c r="F300" s="20" t="s">
        <v>8787</v>
      </c>
      <c r="G300" s="43" t="s">
        <v>8788</v>
      </c>
      <c r="H300" s="20" t="s">
        <v>20</v>
      </c>
      <c r="I300" s="20" t="s">
        <v>21</v>
      </c>
      <c r="J300" s="20" t="s">
        <v>50</v>
      </c>
      <c r="K300" s="20"/>
      <c r="L300" s="20">
        <v>3</v>
      </c>
      <c r="M300" s="20">
        <v>175046284</v>
      </c>
      <c r="N300" s="20">
        <v>1414.14</v>
      </c>
      <c r="O300" s="20">
        <v>39926</v>
      </c>
      <c r="P300" s="20" t="s">
        <v>23</v>
      </c>
      <c r="Q300" s="20" t="s">
        <v>24</v>
      </c>
      <c r="R300" s="20" t="s">
        <v>58</v>
      </c>
      <c r="S300" s="20" t="s">
        <v>8178</v>
      </c>
      <c r="T300" s="20" t="s">
        <v>8581</v>
      </c>
      <c r="U300" s="17" t="s">
        <v>194</v>
      </c>
      <c r="V300" s="20" t="s">
        <v>24</v>
      </c>
      <c r="W300" s="20" t="s">
        <v>235</v>
      </c>
      <c r="X300" s="61"/>
      <c r="Y300" s="34"/>
      <c r="Z300" s="83" t="s">
        <v>9724</v>
      </c>
    </row>
    <row r="301" spans="1:26" customFormat="1" hidden="1" x14ac:dyDescent="0.25">
      <c r="A301" s="55" t="s">
        <v>8878</v>
      </c>
      <c r="B301" s="20" t="s">
        <v>153</v>
      </c>
      <c r="C301" s="20" t="s">
        <v>8867</v>
      </c>
      <c r="D301" s="20" t="s">
        <v>8868</v>
      </c>
      <c r="E301" s="34" t="s">
        <v>8869</v>
      </c>
      <c r="F301" s="20" t="s">
        <v>8870</v>
      </c>
      <c r="G301" s="43" t="s">
        <v>8871</v>
      </c>
      <c r="H301" s="20" t="s">
        <v>49</v>
      </c>
      <c r="I301" s="20" t="s">
        <v>21</v>
      </c>
      <c r="J301" s="20" t="s">
        <v>224</v>
      </c>
      <c r="K301" s="20" t="s">
        <v>224</v>
      </c>
      <c r="L301" s="20">
        <v>3</v>
      </c>
      <c r="M301" s="20">
        <v>175218413</v>
      </c>
      <c r="N301" s="20">
        <v>1308.1199999999999</v>
      </c>
      <c r="O301" s="20">
        <v>13261</v>
      </c>
      <c r="P301" s="20" t="s">
        <v>8860</v>
      </c>
      <c r="Q301" s="44" t="s">
        <v>8872</v>
      </c>
      <c r="R301" s="20" t="s">
        <v>8860</v>
      </c>
      <c r="S301" s="20" t="s">
        <v>8860</v>
      </c>
      <c r="T301" s="20" t="s">
        <v>8860</v>
      </c>
      <c r="U301" s="17" t="s">
        <v>194</v>
      </c>
      <c r="V301" s="20" t="s">
        <v>8860</v>
      </c>
      <c r="W301" s="44" t="s">
        <v>582</v>
      </c>
      <c r="X301" s="61"/>
      <c r="Y301" s="34"/>
      <c r="Z301" s="83" t="s">
        <v>9724</v>
      </c>
    </row>
    <row r="302" spans="1:26" customFormat="1" hidden="1" x14ac:dyDescent="0.25">
      <c r="A302" s="56" t="s">
        <v>9586</v>
      </c>
      <c r="B302" s="20" t="s">
        <v>16</v>
      </c>
      <c r="C302" s="20" t="s">
        <v>9532</v>
      </c>
      <c r="D302" s="20" t="s">
        <v>7084</v>
      </c>
      <c r="E302" s="20" t="s">
        <v>9533</v>
      </c>
      <c r="F302" s="20" t="s">
        <v>9534</v>
      </c>
      <c r="G302" s="20" t="s">
        <v>9535</v>
      </c>
      <c r="H302" s="20" t="s">
        <v>49</v>
      </c>
      <c r="I302" s="20" t="s">
        <v>21</v>
      </c>
      <c r="J302" s="20" t="s">
        <v>224</v>
      </c>
      <c r="K302" s="20" t="s">
        <v>224</v>
      </c>
      <c r="L302" s="20">
        <v>1</v>
      </c>
      <c r="M302" s="20">
        <v>183261744</v>
      </c>
      <c r="N302" s="20">
        <v>4124.43</v>
      </c>
      <c r="O302" s="20">
        <v>771314</v>
      </c>
      <c r="P302" s="20" t="s">
        <v>23</v>
      </c>
      <c r="Q302" s="20" t="s">
        <v>78</v>
      </c>
      <c r="R302" s="20" t="s">
        <v>254</v>
      </c>
      <c r="S302" s="20" t="s">
        <v>277</v>
      </c>
      <c r="T302" s="20" t="s">
        <v>341</v>
      </c>
      <c r="U302" s="17" t="s">
        <v>194</v>
      </c>
      <c r="V302" s="20" t="s">
        <v>24</v>
      </c>
      <c r="W302" s="20" t="s">
        <v>45</v>
      </c>
      <c r="X302" s="61"/>
      <c r="Y302" s="34"/>
      <c r="Z302" s="83" t="s">
        <v>9728</v>
      </c>
    </row>
    <row r="303" spans="1:26" customFormat="1" hidden="1" x14ac:dyDescent="0.25">
      <c r="A303" s="56" t="s">
        <v>9661</v>
      </c>
      <c r="B303" s="20" t="s">
        <v>153</v>
      </c>
      <c r="C303" s="20" t="s">
        <v>9656</v>
      </c>
      <c r="D303" s="20" t="s">
        <v>6702</v>
      </c>
      <c r="E303" s="20" t="s">
        <v>9657</v>
      </c>
      <c r="F303" s="20" t="s">
        <v>9658</v>
      </c>
      <c r="G303" s="20" t="s">
        <v>9659</v>
      </c>
      <c r="H303" s="20" t="s">
        <v>37</v>
      </c>
      <c r="I303" s="20" t="s">
        <v>21</v>
      </c>
      <c r="J303" s="20" t="s">
        <v>22</v>
      </c>
      <c r="K303" s="20"/>
      <c r="L303" s="20">
        <v>3</v>
      </c>
      <c r="M303" s="20">
        <v>184103583</v>
      </c>
      <c r="N303" s="20">
        <v>1616.77</v>
      </c>
      <c r="O303" s="20">
        <v>6617</v>
      </c>
      <c r="P303" s="20" t="s">
        <v>153</v>
      </c>
      <c r="Q303" s="20" t="s">
        <v>9660</v>
      </c>
      <c r="R303" s="20" t="s">
        <v>153</v>
      </c>
      <c r="S303" s="20" t="s">
        <v>153</v>
      </c>
      <c r="T303" s="20" t="s">
        <v>153</v>
      </c>
      <c r="U303" s="17" t="s">
        <v>194</v>
      </c>
      <c r="V303" s="20" t="s">
        <v>153</v>
      </c>
      <c r="W303" s="20" t="s">
        <v>26</v>
      </c>
      <c r="X303" s="61"/>
      <c r="Y303" s="34"/>
      <c r="Z303" s="83" t="s">
        <v>9726</v>
      </c>
    </row>
    <row r="304" spans="1:26" customFormat="1" hidden="1" x14ac:dyDescent="0.25">
      <c r="A304" s="15" t="s">
        <v>177</v>
      </c>
      <c r="B304" s="6" t="s">
        <v>16</v>
      </c>
      <c r="C304" s="6" t="s">
        <v>191</v>
      </c>
      <c r="D304" s="6" t="s">
        <v>192</v>
      </c>
      <c r="E304" s="6" t="s">
        <v>652</v>
      </c>
      <c r="F304" s="18">
        <v>44727</v>
      </c>
      <c r="G304" s="6" t="s">
        <v>193</v>
      </c>
      <c r="H304" s="6" t="s">
        <v>20</v>
      </c>
      <c r="I304" s="6" t="s">
        <v>21</v>
      </c>
      <c r="J304" s="6" t="s">
        <v>24</v>
      </c>
      <c r="K304" s="6" t="s">
        <v>24</v>
      </c>
      <c r="L304" s="7">
        <v>3</v>
      </c>
      <c r="M304" s="7">
        <v>153310098</v>
      </c>
      <c r="N304" s="6">
        <v>505.29</v>
      </c>
      <c r="O304" s="7">
        <v>8232</v>
      </c>
      <c r="P304" s="9" t="s">
        <v>23</v>
      </c>
      <c r="Q304" s="6" t="s">
        <v>24</v>
      </c>
      <c r="R304" s="17" t="s">
        <v>58</v>
      </c>
      <c r="S304" s="17" t="s">
        <v>24</v>
      </c>
      <c r="T304" s="17" t="s">
        <v>32</v>
      </c>
      <c r="U304" s="17" t="s">
        <v>194</v>
      </c>
      <c r="V304" s="9" t="s">
        <v>24</v>
      </c>
      <c r="W304" s="10" t="s">
        <v>33</v>
      </c>
      <c r="X304" s="16"/>
      <c r="Y304" s="11"/>
      <c r="Z304" s="83" t="s">
        <v>9730</v>
      </c>
    </row>
    <row r="305" spans="1:26" customFormat="1" hidden="1" x14ac:dyDescent="0.25">
      <c r="A305" s="15" t="s">
        <v>366</v>
      </c>
      <c r="B305" s="6" t="s">
        <v>16</v>
      </c>
      <c r="C305" s="6" t="s">
        <v>592</v>
      </c>
      <c r="D305" s="6" t="s">
        <v>593</v>
      </c>
      <c r="E305" s="6" t="s">
        <v>745</v>
      </c>
      <c r="F305" s="18">
        <v>44701</v>
      </c>
      <c r="G305" s="6" t="s">
        <v>594</v>
      </c>
      <c r="H305" s="6" t="s">
        <v>20</v>
      </c>
      <c r="I305" s="6" t="s">
        <v>21</v>
      </c>
      <c r="J305" s="6" t="s">
        <v>24</v>
      </c>
      <c r="K305" s="6" t="s">
        <v>24</v>
      </c>
      <c r="L305" s="7">
        <v>3</v>
      </c>
      <c r="M305" s="7">
        <v>149628661</v>
      </c>
      <c r="N305" s="6">
        <v>2775.27</v>
      </c>
      <c r="O305" s="7">
        <v>47424</v>
      </c>
      <c r="P305" s="9" t="s">
        <v>23</v>
      </c>
      <c r="Q305" s="6" t="s">
        <v>595</v>
      </c>
      <c r="R305" s="17" t="s">
        <v>58</v>
      </c>
      <c r="S305" s="17" t="s">
        <v>24</v>
      </c>
      <c r="T305" s="17" t="s">
        <v>51</v>
      </c>
      <c r="U305" s="17" t="s">
        <v>194</v>
      </c>
      <c r="V305" s="9" t="s">
        <v>407</v>
      </c>
      <c r="W305" s="10" t="s">
        <v>39</v>
      </c>
      <c r="X305" s="16"/>
      <c r="Y305" s="11"/>
      <c r="Z305" s="83" t="s">
        <v>9729</v>
      </c>
    </row>
    <row r="306" spans="1:26" hidden="1" x14ac:dyDescent="0.25">
      <c r="A306" s="25" t="s">
        <v>6931</v>
      </c>
      <c r="B306" s="20" t="s">
        <v>176</v>
      </c>
      <c r="C306" s="20" t="s">
        <v>6797</v>
      </c>
      <c r="D306" s="20" t="s">
        <v>6798</v>
      </c>
      <c r="E306" s="20" t="s">
        <v>6799</v>
      </c>
      <c r="F306" s="21" t="s">
        <v>6800</v>
      </c>
      <c r="G306" s="20" t="s">
        <v>6801</v>
      </c>
      <c r="H306" s="20" t="s">
        <v>49</v>
      </c>
      <c r="I306" s="20" t="s">
        <v>21</v>
      </c>
      <c r="J306" s="20" t="s">
        <v>30</v>
      </c>
      <c r="K306" s="20" t="s">
        <v>1093</v>
      </c>
      <c r="L306" s="20">
        <v>3</v>
      </c>
      <c r="M306" s="20">
        <v>159971687</v>
      </c>
      <c r="N306" s="20">
        <v>1159.3499999999999</v>
      </c>
      <c r="O306" s="20">
        <v>43126</v>
      </c>
      <c r="P306" s="23" t="s">
        <v>64</v>
      </c>
      <c r="Q306" s="20" t="s">
        <v>24</v>
      </c>
      <c r="R306" s="20" t="s">
        <v>460</v>
      </c>
      <c r="S306" s="20" t="s">
        <v>6802</v>
      </c>
      <c r="T306" s="20" t="s">
        <v>24</v>
      </c>
      <c r="U306" s="17" t="s">
        <v>303</v>
      </c>
      <c r="V306" s="23" t="s">
        <v>24</v>
      </c>
      <c r="W306" s="23" t="s">
        <v>33</v>
      </c>
      <c r="X306" s="24"/>
      <c r="Y306" s="20"/>
      <c r="Z306" s="88" t="s">
        <v>9727</v>
      </c>
    </row>
    <row r="307" spans="1:26" customFormat="1" hidden="1" x14ac:dyDescent="0.25">
      <c r="A307" s="25" t="s">
        <v>6931</v>
      </c>
      <c r="B307" s="20" t="s">
        <v>176</v>
      </c>
      <c r="C307" s="20" t="s">
        <v>6812</v>
      </c>
      <c r="D307" s="20" t="s">
        <v>6813</v>
      </c>
      <c r="E307" s="20" t="s">
        <v>6814</v>
      </c>
      <c r="F307" s="21" t="s">
        <v>6815</v>
      </c>
      <c r="G307" s="20" t="s">
        <v>6816</v>
      </c>
      <c r="H307" s="20" t="s">
        <v>20</v>
      </c>
      <c r="I307" s="20" t="s">
        <v>21</v>
      </c>
      <c r="J307" s="20" t="s">
        <v>22</v>
      </c>
      <c r="K307" s="20"/>
      <c r="L307" s="20">
        <v>3</v>
      </c>
      <c r="M307" s="20">
        <v>159400895</v>
      </c>
      <c r="N307" s="20">
        <v>792.57</v>
      </c>
      <c r="O307" s="20">
        <v>6194</v>
      </c>
      <c r="P307" s="23" t="s">
        <v>64</v>
      </c>
      <c r="Q307" s="20" t="s">
        <v>6817</v>
      </c>
      <c r="R307" s="20" t="s">
        <v>6560</v>
      </c>
      <c r="S307" s="20" t="s">
        <v>24</v>
      </c>
      <c r="T307" s="20" t="s">
        <v>24</v>
      </c>
      <c r="U307" s="17" t="s">
        <v>303</v>
      </c>
      <c r="V307" s="23" t="s">
        <v>24</v>
      </c>
      <c r="W307" s="23" t="s">
        <v>26</v>
      </c>
      <c r="X307" s="24"/>
      <c r="Y307" s="20"/>
      <c r="Z307" s="83" t="s">
        <v>9721</v>
      </c>
    </row>
    <row r="308" spans="1:26" customFormat="1" hidden="1" x14ac:dyDescent="0.25">
      <c r="A308" s="15" t="s">
        <v>7512</v>
      </c>
      <c r="B308" s="20" t="s">
        <v>16</v>
      </c>
      <c r="C308" s="20" t="s">
        <v>7436</v>
      </c>
      <c r="D308" s="20" t="s">
        <v>7437</v>
      </c>
      <c r="E308" s="20" t="s">
        <v>7438</v>
      </c>
      <c r="F308" s="21" t="s">
        <v>7439</v>
      </c>
      <c r="G308" s="20" t="s">
        <v>7440</v>
      </c>
      <c r="H308" s="20" t="s">
        <v>49</v>
      </c>
      <c r="I308" s="20" t="s">
        <v>21</v>
      </c>
      <c r="J308" s="20" t="s">
        <v>91</v>
      </c>
      <c r="K308" s="20" t="s">
        <v>5801</v>
      </c>
      <c r="L308" s="20">
        <v>3</v>
      </c>
      <c r="M308" s="20">
        <v>164814225</v>
      </c>
      <c r="N308" s="20">
        <v>678.86</v>
      </c>
      <c r="O308" s="20">
        <v>14604</v>
      </c>
      <c r="P308" s="23" t="s">
        <v>23</v>
      </c>
      <c r="Q308" s="20" t="s">
        <v>24</v>
      </c>
      <c r="R308" s="20" t="s">
        <v>58</v>
      </c>
      <c r="S308" s="20" t="s">
        <v>277</v>
      </c>
      <c r="T308" s="20" t="s">
        <v>341</v>
      </c>
      <c r="U308" s="17" t="s">
        <v>303</v>
      </c>
      <c r="V308" s="23" t="s">
        <v>24</v>
      </c>
      <c r="W308" s="23" t="s">
        <v>93</v>
      </c>
      <c r="X308" s="24"/>
      <c r="Y308" s="20"/>
      <c r="Z308" s="83" t="s">
        <v>9722</v>
      </c>
    </row>
    <row r="309" spans="1:26" customFormat="1" hidden="1" x14ac:dyDescent="0.25">
      <c r="A309" s="15" t="s">
        <v>7637</v>
      </c>
      <c r="B309" s="34" t="s">
        <v>176</v>
      </c>
      <c r="C309" s="34" t="s">
        <v>7597</v>
      </c>
      <c r="D309" s="34" t="s">
        <v>7598</v>
      </c>
      <c r="E309" s="34" t="s">
        <v>7599</v>
      </c>
      <c r="F309" s="41" t="s">
        <v>7600</v>
      </c>
      <c r="G309" s="34" t="s">
        <v>7601</v>
      </c>
      <c r="H309" s="34" t="s">
        <v>20</v>
      </c>
      <c r="I309" s="34" t="s">
        <v>21</v>
      </c>
      <c r="J309" s="34"/>
      <c r="K309" s="34"/>
      <c r="L309" s="34">
        <v>3</v>
      </c>
      <c r="M309" s="34">
        <v>165677196</v>
      </c>
      <c r="N309" s="34">
        <v>1951.07</v>
      </c>
      <c r="O309" s="34">
        <v>34580</v>
      </c>
      <c r="P309" s="34" t="s">
        <v>64</v>
      </c>
      <c r="Q309" s="34" t="s">
        <v>24</v>
      </c>
      <c r="R309" s="34" t="s">
        <v>7602</v>
      </c>
      <c r="S309" s="34" t="s">
        <v>7603</v>
      </c>
      <c r="T309" s="34" t="s">
        <v>32</v>
      </c>
      <c r="U309" s="17" t="s">
        <v>303</v>
      </c>
      <c r="V309" s="34" t="s">
        <v>24</v>
      </c>
      <c r="W309" s="34" t="s">
        <v>763</v>
      </c>
      <c r="X309" s="24"/>
      <c r="Y309" s="20"/>
      <c r="Z309" s="83" t="s">
        <v>9722</v>
      </c>
    </row>
    <row r="310" spans="1:26" customFormat="1" hidden="1" x14ac:dyDescent="0.25">
      <c r="A310" s="20" t="s">
        <v>7820</v>
      </c>
      <c r="B310" s="34" t="s">
        <v>176</v>
      </c>
      <c r="C310" s="20" t="s">
        <v>7790</v>
      </c>
      <c r="D310" s="20" t="s">
        <v>7791</v>
      </c>
      <c r="E310" s="20" t="s">
        <v>7792</v>
      </c>
      <c r="F310" s="21" t="s">
        <v>7793</v>
      </c>
      <c r="G310" s="20" t="s">
        <v>7794</v>
      </c>
      <c r="H310" s="20" t="s">
        <v>20</v>
      </c>
      <c r="I310" s="20" t="s">
        <v>21</v>
      </c>
      <c r="J310" s="20" t="s">
        <v>50</v>
      </c>
      <c r="K310" s="20"/>
      <c r="L310" s="20">
        <v>3</v>
      </c>
      <c r="M310" s="20">
        <v>166687713</v>
      </c>
      <c r="N310" s="20">
        <v>1617.62</v>
      </c>
      <c r="O310" s="20">
        <v>21579</v>
      </c>
      <c r="P310" s="23" t="s">
        <v>64</v>
      </c>
      <c r="Q310" s="20" t="s">
        <v>7795</v>
      </c>
      <c r="R310" s="20" t="s">
        <v>6144</v>
      </c>
      <c r="S310" s="20" t="s">
        <v>7796</v>
      </c>
      <c r="T310" s="20" t="s">
        <v>121</v>
      </c>
      <c r="U310" s="17" t="s">
        <v>303</v>
      </c>
      <c r="V310" s="23" t="s">
        <v>24</v>
      </c>
      <c r="W310" s="23" t="s">
        <v>52</v>
      </c>
      <c r="X310" s="24"/>
      <c r="Y310" s="20"/>
      <c r="Z310" s="83" t="s">
        <v>9722</v>
      </c>
    </row>
    <row r="311" spans="1:26" customFormat="1" hidden="1" x14ac:dyDescent="0.25">
      <c r="A311" s="15" t="s">
        <v>7923</v>
      </c>
      <c r="B311" s="20" t="s">
        <v>176</v>
      </c>
      <c r="C311" s="34" t="s">
        <v>7873</v>
      </c>
      <c r="D311" s="34" t="s">
        <v>7874</v>
      </c>
      <c r="E311" s="34" t="s">
        <v>7875</v>
      </c>
      <c r="F311" s="34" t="s">
        <v>7876</v>
      </c>
      <c r="G311" s="34" t="s">
        <v>7877</v>
      </c>
      <c r="H311" s="34" t="s">
        <v>20</v>
      </c>
      <c r="I311" s="34" t="s">
        <v>21</v>
      </c>
      <c r="J311" s="34" t="s">
        <v>207</v>
      </c>
      <c r="K311" s="34"/>
      <c r="L311" s="34">
        <v>3</v>
      </c>
      <c r="M311" s="34">
        <v>167019323</v>
      </c>
      <c r="N311" s="34">
        <v>2477.7399999999998</v>
      </c>
      <c r="O311" s="34">
        <v>23021</v>
      </c>
      <c r="P311" s="34" t="s">
        <v>64</v>
      </c>
      <c r="Q311" s="34" t="s">
        <v>24</v>
      </c>
      <c r="R311" s="34" t="s">
        <v>58</v>
      </c>
      <c r="S311" s="34" t="s">
        <v>7878</v>
      </c>
      <c r="T311" s="34" t="s">
        <v>7183</v>
      </c>
      <c r="U311" s="17" t="s">
        <v>303</v>
      </c>
      <c r="V311" s="34" t="s">
        <v>24</v>
      </c>
      <c r="W311" s="34" t="s">
        <v>235</v>
      </c>
      <c r="X311" s="61"/>
      <c r="Y311" s="34"/>
      <c r="Z311" s="83" t="s">
        <v>9722</v>
      </c>
    </row>
    <row r="312" spans="1:26" customFormat="1" hidden="1" x14ac:dyDescent="0.25">
      <c r="A312" s="15" t="s">
        <v>7923</v>
      </c>
      <c r="B312" s="20" t="s">
        <v>176</v>
      </c>
      <c r="C312" s="89" t="s">
        <v>7928</v>
      </c>
      <c r="D312" s="89" t="s">
        <v>62</v>
      </c>
      <c r="E312" s="34" t="s">
        <v>7929</v>
      </c>
      <c r="F312" s="21">
        <v>44832</v>
      </c>
      <c r="G312" s="90" t="s">
        <v>7927</v>
      </c>
      <c r="H312" s="34" t="s">
        <v>49</v>
      </c>
      <c r="I312" s="89" t="s">
        <v>21</v>
      </c>
      <c r="J312" s="89" t="s">
        <v>218</v>
      </c>
      <c r="K312" s="89" t="s">
        <v>887</v>
      </c>
      <c r="L312" s="34"/>
      <c r="M312" s="34"/>
      <c r="N312" s="34"/>
      <c r="O312" s="34"/>
      <c r="P312" s="34" t="s">
        <v>64</v>
      </c>
      <c r="Q312" s="89" t="s">
        <v>7930</v>
      </c>
      <c r="R312" s="34" t="s">
        <v>24</v>
      </c>
      <c r="S312" s="89" t="s">
        <v>333</v>
      </c>
      <c r="T312" s="89" t="s">
        <v>24</v>
      </c>
      <c r="U312" s="17" t="s">
        <v>303</v>
      </c>
      <c r="V312" s="23" t="s">
        <v>24</v>
      </c>
      <c r="W312" s="23" t="s">
        <v>220</v>
      </c>
      <c r="X312" s="61"/>
      <c r="Y312" s="34"/>
      <c r="Z312" s="83" t="s">
        <v>9722</v>
      </c>
    </row>
    <row r="313" spans="1:26" customFormat="1" hidden="1" x14ac:dyDescent="0.25">
      <c r="A313" s="15" t="s">
        <v>7923</v>
      </c>
      <c r="B313" s="20" t="s">
        <v>176</v>
      </c>
      <c r="C313" s="89" t="s">
        <v>7928</v>
      </c>
      <c r="D313" s="89" t="s">
        <v>62</v>
      </c>
      <c r="E313" s="34" t="s">
        <v>7929</v>
      </c>
      <c r="F313" s="21">
        <v>44832</v>
      </c>
      <c r="G313" s="90" t="s">
        <v>7927</v>
      </c>
      <c r="H313" s="34" t="s">
        <v>49</v>
      </c>
      <c r="I313" s="89" t="s">
        <v>21</v>
      </c>
      <c r="J313" s="89" t="s">
        <v>218</v>
      </c>
      <c r="K313" s="89" t="s">
        <v>887</v>
      </c>
      <c r="L313" s="34"/>
      <c r="M313" s="34"/>
      <c r="N313" s="34"/>
      <c r="O313" s="34"/>
      <c r="P313" s="34" t="s">
        <v>64</v>
      </c>
      <c r="Q313" s="89" t="s">
        <v>7930</v>
      </c>
      <c r="R313" s="34" t="s">
        <v>24</v>
      </c>
      <c r="S313" s="89" t="s">
        <v>333</v>
      </c>
      <c r="T313" s="89" t="s">
        <v>24</v>
      </c>
      <c r="U313" s="17" t="s">
        <v>303</v>
      </c>
      <c r="V313" s="23" t="s">
        <v>24</v>
      </c>
      <c r="W313" s="23" t="s">
        <v>220</v>
      </c>
      <c r="X313" s="61"/>
      <c r="Y313" s="34"/>
      <c r="Z313" s="83" t="s">
        <v>9722</v>
      </c>
    </row>
    <row r="314" spans="1:26" customFormat="1" hidden="1" x14ac:dyDescent="0.25">
      <c r="A314" s="55" t="s">
        <v>8529</v>
      </c>
      <c r="B314" s="20" t="s">
        <v>16</v>
      </c>
      <c r="C314" s="20" t="s">
        <v>8487</v>
      </c>
      <c r="D314" s="20" t="s">
        <v>8488</v>
      </c>
      <c r="E314" s="20" t="s">
        <v>8489</v>
      </c>
      <c r="F314" s="20" t="s">
        <v>8490</v>
      </c>
      <c r="G314" s="43" t="s">
        <v>8491</v>
      </c>
      <c r="H314" s="20" t="s">
        <v>20</v>
      </c>
      <c r="I314" s="20" t="s">
        <v>21</v>
      </c>
      <c r="J314" s="20" t="s">
        <v>91</v>
      </c>
      <c r="K314" s="20"/>
      <c r="L314" s="20">
        <v>3</v>
      </c>
      <c r="M314" s="20">
        <v>171002360</v>
      </c>
      <c r="N314" s="20">
        <v>5451.36</v>
      </c>
      <c r="O314" s="20">
        <v>476834</v>
      </c>
      <c r="P314" s="20" t="s">
        <v>23</v>
      </c>
      <c r="Q314" s="20" t="s">
        <v>24</v>
      </c>
      <c r="R314" s="20" t="s">
        <v>58</v>
      </c>
      <c r="S314" s="20" t="s">
        <v>8492</v>
      </c>
      <c r="T314" s="20" t="s">
        <v>51</v>
      </c>
      <c r="U314" s="17" t="s">
        <v>303</v>
      </c>
      <c r="V314" s="20" t="s">
        <v>24</v>
      </c>
      <c r="W314" s="20" t="s">
        <v>93</v>
      </c>
      <c r="X314" s="61"/>
      <c r="Y314" s="34"/>
      <c r="Z314" s="83" t="s">
        <v>9723</v>
      </c>
    </row>
    <row r="315" spans="1:26" customFormat="1" hidden="1" x14ac:dyDescent="0.25">
      <c r="A315" s="56" t="s">
        <v>8976</v>
      </c>
      <c r="B315" s="57" t="s">
        <v>94</v>
      </c>
      <c r="C315" s="57" t="s">
        <v>9008</v>
      </c>
      <c r="D315" s="57" t="s">
        <v>6252</v>
      </c>
      <c r="E315" s="57" t="s">
        <v>9009</v>
      </c>
      <c r="F315" s="58" t="s">
        <v>9010</v>
      </c>
      <c r="G315" s="57" t="s">
        <v>9011</v>
      </c>
      <c r="H315" s="57" t="s">
        <v>20</v>
      </c>
      <c r="I315" s="57" t="s">
        <v>21</v>
      </c>
      <c r="J315" s="57"/>
      <c r="K315" s="57"/>
      <c r="L315" s="57">
        <v>3</v>
      </c>
      <c r="M315" s="57">
        <v>177088090</v>
      </c>
      <c r="N315" s="57">
        <v>3561.85</v>
      </c>
      <c r="O315" s="57">
        <v>18825</v>
      </c>
      <c r="P315" s="59" t="s">
        <v>64</v>
      </c>
      <c r="Q315" s="57" t="s">
        <v>9064</v>
      </c>
      <c r="R315" s="57" t="s">
        <v>149</v>
      </c>
      <c r="S315" s="57" t="s">
        <v>9065</v>
      </c>
      <c r="T315" s="57" t="s">
        <v>268</v>
      </c>
      <c r="U315" s="17" t="s">
        <v>303</v>
      </c>
      <c r="V315" s="59" t="s">
        <v>80</v>
      </c>
      <c r="W315" s="59" t="s">
        <v>26</v>
      </c>
      <c r="X315" s="62">
        <v>403000</v>
      </c>
      <c r="Y315" s="57"/>
      <c r="Z315" s="83" t="s">
        <v>9725</v>
      </c>
    </row>
    <row r="316" spans="1:26" customFormat="1" hidden="1" x14ac:dyDescent="0.25">
      <c r="A316" s="55" t="s">
        <v>8976</v>
      </c>
      <c r="B316" s="34" t="s">
        <v>176</v>
      </c>
      <c r="C316" s="34" t="s">
        <v>8985</v>
      </c>
      <c r="D316" s="34" t="s">
        <v>8337</v>
      </c>
      <c r="E316" s="34" t="s">
        <v>8986</v>
      </c>
      <c r="F316" s="21" t="s">
        <v>8987</v>
      </c>
      <c r="G316" s="34" t="s">
        <v>8988</v>
      </c>
      <c r="H316" s="34" t="s">
        <v>20</v>
      </c>
      <c r="I316" s="34" t="s">
        <v>21</v>
      </c>
      <c r="J316" s="34" t="s">
        <v>22</v>
      </c>
      <c r="K316" s="34"/>
      <c r="L316" s="34">
        <v>3</v>
      </c>
      <c r="M316" s="34">
        <v>176736727</v>
      </c>
      <c r="N316" s="34">
        <v>1308.98</v>
      </c>
      <c r="O316" s="34">
        <v>23452</v>
      </c>
      <c r="P316" s="23" t="s">
        <v>64</v>
      </c>
      <c r="Q316" s="34" t="s">
        <v>24</v>
      </c>
      <c r="R316" s="34" t="s">
        <v>58</v>
      </c>
      <c r="S316" s="34" t="s">
        <v>9000</v>
      </c>
      <c r="T316" s="34" t="s">
        <v>8538</v>
      </c>
      <c r="U316" s="17" t="s">
        <v>303</v>
      </c>
      <c r="V316" s="23" t="s">
        <v>24</v>
      </c>
      <c r="W316" s="44" t="s">
        <v>26</v>
      </c>
      <c r="X316" s="61"/>
      <c r="Y316" s="34"/>
      <c r="Z316" s="83" t="s">
        <v>9725</v>
      </c>
    </row>
    <row r="317" spans="1:26" customFormat="1" hidden="1" x14ac:dyDescent="0.25">
      <c r="A317" s="56" t="s">
        <v>9218</v>
      </c>
      <c r="B317" s="57" t="s">
        <v>94</v>
      </c>
      <c r="C317" s="57" t="s">
        <v>9158</v>
      </c>
      <c r="D317" s="57" t="s">
        <v>9159</v>
      </c>
      <c r="E317" s="57" t="s">
        <v>9160</v>
      </c>
      <c r="F317" s="58" t="s">
        <v>9161</v>
      </c>
      <c r="G317" s="57" t="s">
        <v>9162</v>
      </c>
      <c r="H317" s="57" t="s">
        <v>49</v>
      </c>
      <c r="I317" s="57" t="s">
        <v>21</v>
      </c>
      <c r="J317" s="57" t="s">
        <v>478</v>
      </c>
      <c r="K317" s="57" t="s">
        <v>9163</v>
      </c>
      <c r="L317" s="57">
        <v>1</v>
      </c>
      <c r="M317" s="57">
        <v>179120210</v>
      </c>
      <c r="N317" s="57">
        <v>21429.26</v>
      </c>
      <c r="O317" s="57">
        <v>446912</v>
      </c>
      <c r="P317" s="59" t="s">
        <v>64</v>
      </c>
      <c r="Q317" s="57" t="s">
        <v>9164</v>
      </c>
      <c r="R317" s="57" t="s">
        <v>149</v>
      </c>
      <c r="S317" s="57" t="s">
        <v>24</v>
      </c>
      <c r="T317" s="57" t="s">
        <v>24</v>
      </c>
      <c r="U317" s="17" t="s">
        <v>303</v>
      </c>
      <c r="V317" s="59" t="s">
        <v>80</v>
      </c>
      <c r="W317" s="59" t="s">
        <v>481</v>
      </c>
      <c r="X317" s="62">
        <v>200000</v>
      </c>
      <c r="Y317" s="57"/>
      <c r="Z317" s="83" t="s">
        <v>9725</v>
      </c>
    </row>
    <row r="318" spans="1:26" customFormat="1" hidden="1" x14ac:dyDescent="0.25">
      <c r="A318" s="56" t="s">
        <v>9348</v>
      </c>
      <c r="B318" s="20" t="s">
        <v>176</v>
      </c>
      <c r="C318" s="20" t="s">
        <v>9302</v>
      </c>
      <c r="D318" s="20" t="s">
        <v>6508</v>
      </c>
      <c r="E318" s="20" t="s">
        <v>9303</v>
      </c>
      <c r="F318" s="20" t="s">
        <v>9304</v>
      </c>
      <c r="G318" s="20" t="s">
        <v>9305</v>
      </c>
      <c r="H318" s="20" t="s">
        <v>49</v>
      </c>
      <c r="I318" s="20" t="s">
        <v>21</v>
      </c>
      <c r="J318" s="20" t="s">
        <v>50</v>
      </c>
      <c r="K318" s="20" t="s">
        <v>1019</v>
      </c>
      <c r="L318" s="20">
        <v>2</v>
      </c>
      <c r="M318" s="20">
        <v>181031110</v>
      </c>
      <c r="N318" s="20">
        <v>2831.7</v>
      </c>
      <c r="O318" s="20">
        <v>210022</v>
      </c>
      <c r="P318" s="20" t="s">
        <v>176</v>
      </c>
      <c r="Q318" s="20" t="s">
        <v>24</v>
      </c>
      <c r="R318" s="20" t="s">
        <v>58</v>
      </c>
      <c r="S318" s="20" t="s">
        <v>24</v>
      </c>
      <c r="T318" s="20" t="s">
        <v>32</v>
      </c>
      <c r="U318" s="17" t="s">
        <v>303</v>
      </c>
      <c r="V318" s="20" t="s">
        <v>24</v>
      </c>
      <c r="W318" s="20" t="s">
        <v>52</v>
      </c>
      <c r="X318" s="61"/>
      <c r="Y318" s="34"/>
      <c r="Z318" s="83" t="s">
        <v>9728</v>
      </c>
    </row>
    <row r="319" spans="1:26" customFormat="1" hidden="1" x14ac:dyDescent="0.25">
      <c r="A319" s="15" t="s">
        <v>177</v>
      </c>
      <c r="B319" s="6" t="s">
        <v>94</v>
      </c>
      <c r="C319" s="6" t="s">
        <v>551</v>
      </c>
      <c r="D319" s="6" t="s">
        <v>552</v>
      </c>
      <c r="E319" s="6" t="s">
        <v>735</v>
      </c>
      <c r="F319" s="18">
        <v>44726</v>
      </c>
      <c r="G319" s="6" t="s">
        <v>553</v>
      </c>
      <c r="H319" s="6" t="s">
        <v>20</v>
      </c>
      <c r="I319" s="6" t="s">
        <v>21</v>
      </c>
      <c r="J319" s="6" t="s">
        <v>24</v>
      </c>
      <c r="K319" s="6" t="s">
        <v>24</v>
      </c>
      <c r="L319" s="7">
        <v>3</v>
      </c>
      <c r="M319" s="7">
        <v>153172975</v>
      </c>
      <c r="N319" s="6">
        <v>4492.07</v>
      </c>
      <c r="O319" s="7">
        <v>51739</v>
      </c>
      <c r="P319" s="9" t="s">
        <v>64</v>
      </c>
      <c r="Q319" s="6" t="s">
        <v>554</v>
      </c>
      <c r="R319" s="17" t="s">
        <v>24</v>
      </c>
      <c r="S319" s="17" t="s">
        <v>24</v>
      </c>
      <c r="T319" s="17" t="s">
        <v>107</v>
      </c>
      <c r="U319" s="17" t="s">
        <v>303</v>
      </c>
      <c r="V319" s="9" t="s">
        <v>80</v>
      </c>
      <c r="W319" s="10" t="s">
        <v>311</v>
      </c>
      <c r="X319" s="16">
        <v>2000000</v>
      </c>
      <c r="Y319" s="11"/>
      <c r="Z319" s="83" t="s">
        <v>9730</v>
      </c>
    </row>
    <row r="320" spans="1:26" customFormat="1" hidden="1" x14ac:dyDescent="0.25">
      <c r="A320" s="15" t="s">
        <v>297</v>
      </c>
      <c r="B320" s="6" t="s">
        <v>16</v>
      </c>
      <c r="C320" s="6" t="s">
        <v>298</v>
      </c>
      <c r="D320" s="6" t="s">
        <v>299</v>
      </c>
      <c r="E320" s="6" t="s">
        <v>675</v>
      </c>
      <c r="F320" s="18">
        <v>44695</v>
      </c>
      <c r="G320" s="6" t="s">
        <v>300</v>
      </c>
      <c r="H320" s="6" t="s">
        <v>20</v>
      </c>
      <c r="I320" s="6" t="s">
        <v>21</v>
      </c>
      <c r="J320" s="6" t="s">
        <v>24</v>
      </c>
      <c r="K320" s="6" t="s">
        <v>24</v>
      </c>
      <c r="L320" s="7">
        <v>3</v>
      </c>
      <c r="M320" s="7">
        <v>148590906</v>
      </c>
      <c r="N320" s="6">
        <v>995.2</v>
      </c>
      <c r="O320" s="7">
        <v>8699</v>
      </c>
      <c r="P320" s="9" t="s">
        <v>23</v>
      </c>
      <c r="Q320" s="6" t="s">
        <v>24</v>
      </c>
      <c r="R320" s="17" t="s">
        <v>301</v>
      </c>
      <c r="S320" s="17" t="s">
        <v>302</v>
      </c>
      <c r="T320" s="17" t="s">
        <v>51</v>
      </c>
      <c r="U320" s="17" t="s">
        <v>303</v>
      </c>
      <c r="V320" s="9" t="s">
        <v>24</v>
      </c>
      <c r="W320" s="10" t="s">
        <v>93</v>
      </c>
      <c r="X320" s="16"/>
      <c r="Y320" s="11"/>
      <c r="Z320" s="83" t="s">
        <v>9729</v>
      </c>
    </row>
    <row r="321" spans="1:26" customFormat="1" hidden="1" x14ac:dyDescent="0.25">
      <c r="A321" s="15" t="s">
        <v>297</v>
      </c>
      <c r="B321" s="6" t="s">
        <v>176</v>
      </c>
      <c r="C321" s="6" t="s">
        <v>355</v>
      </c>
      <c r="D321" s="6" t="s">
        <v>356</v>
      </c>
      <c r="E321" s="6" t="s">
        <v>686</v>
      </c>
      <c r="F321" s="18">
        <v>44692</v>
      </c>
      <c r="G321" s="6" t="s">
        <v>357</v>
      </c>
      <c r="H321" s="6" t="s">
        <v>49</v>
      </c>
      <c r="I321" s="6" t="s">
        <v>21</v>
      </c>
      <c r="J321" s="6" t="s">
        <v>22</v>
      </c>
      <c r="K321" s="6" t="s">
        <v>358</v>
      </c>
      <c r="L321" s="7">
        <v>1</v>
      </c>
      <c r="M321" s="7">
        <v>148185164</v>
      </c>
      <c r="N321" s="6">
        <v>2110.09</v>
      </c>
      <c r="O321" s="7">
        <v>143196</v>
      </c>
      <c r="P321" s="9" t="s">
        <v>64</v>
      </c>
      <c r="Q321" s="6" t="s">
        <v>24</v>
      </c>
      <c r="R321" s="17" t="s">
        <v>359</v>
      </c>
      <c r="S321" s="17" t="s">
        <v>277</v>
      </c>
      <c r="T321" s="17" t="s">
        <v>67</v>
      </c>
      <c r="U321" s="17" t="s">
        <v>303</v>
      </c>
      <c r="V321" s="9" t="s">
        <v>24</v>
      </c>
      <c r="W321" s="10" t="s">
        <v>26</v>
      </c>
      <c r="X321" s="16"/>
      <c r="Y321" s="11"/>
      <c r="Z321" s="83" t="s">
        <v>9729</v>
      </c>
    </row>
    <row r="322" spans="1:26" customFormat="1" hidden="1" x14ac:dyDescent="0.25">
      <c r="A322" s="15" t="s">
        <v>297</v>
      </c>
      <c r="B322" s="6" t="s">
        <v>176</v>
      </c>
      <c r="C322" s="6" t="s">
        <v>360</v>
      </c>
      <c r="D322" s="6" t="s">
        <v>361</v>
      </c>
      <c r="E322" s="6" t="s">
        <v>687</v>
      </c>
      <c r="F322" s="18">
        <v>44695</v>
      </c>
      <c r="G322" s="6" t="s">
        <v>362</v>
      </c>
      <c r="H322" s="6" t="s">
        <v>20</v>
      </c>
      <c r="I322" s="6" t="s">
        <v>21</v>
      </c>
      <c r="J322" s="6" t="s">
        <v>24</v>
      </c>
      <c r="K322" s="6" t="s">
        <v>24</v>
      </c>
      <c r="L322" s="7">
        <v>3</v>
      </c>
      <c r="M322" s="7">
        <v>148626080</v>
      </c>
      <c r="N322" s="6">
        <v>1484.25</v>
      </c>
      <c r="O322" s="7">
        <v>35523</v>
      </c>
      <c r="P322" s="9" t="s">
        <v>64</v>
      </c>
      <c r="Q322" s="6" t="s">
        <v>24</v>
      </c>
      <c r="R322" s="17" t="s">
        <v>365</v>
      </c>
      <c r="S322" s="17" t="s">
        <v>293</v>
      </c>
      <c r="T322" s="17" t="s">
        <v>51</v>
      </c>
      <c r="U322" s="17" t="s">
        <v>303</v>
      </c>
      <c r="V322" s="9" t="s">
        <v>24</v>
      </c>
      <c r="W322" s="10" t="s">
        <v>33</v>
      </c>
      <c r="X322" s="16"/>
      <c r="Y322" s="11"/>
      <c r="Z322" s="83" t="s">
        <v>9729</v>
      </c>
    </row>
    <row r="323" spans="1:26" customFormat="1" hidden="1" x14ac:dyDescent="0.25">
      <c r="A323" s="15" t="s">
        <v>297</v>
      </c>
      <c r="B323" s="6" t="s">
        <v>176</v>
      </c>
      <c r="C323" s="6" t="s">
        <v>360</v>
      </c>
      <c r="D323" s="6" t="s">
        <v>361</v>
      </c>
      <c r="E323" s="6" t="s">
        <v>687</v>
      </c>
      <c r="F323" s="18">
        <v>44695</v>
      </c>
      <c r="G323" s="6" t="s">
        <v>362</v>
      </c>
      <c r="H323" s="6" t="s">
        <v>20</v>
      </c>
      <c r="I323" s="6" t="s">
        <v>21</v>
      </c>
      <c r="J323" s="6" t="s">
        <v>24</v>
      </c>
      <c r="K323" s="6" t="s">
        <v>24</v>
      </c>
      <c r="L323" s="7">
        <v>3</v>
      </c>
      <c r="M323" s="7">
        <v>148626080</v>
      </c>
      <c r="N323" s="6">
        <v>1484.25</v>
      </c>
      <c r="O323" s="7">
        <v>35523</v>
      </c>
      <c r="P323" s="9" t="s">
        <v>64</v>
      </c>
      <c r="Q323" s="6" t="s">
        <v>24</v>
      </c>
      <c r="R323" s="17" t="s">
        <v>363</v>
      </c>
      <c r="S323" s="17" t="s">
        <v>364</v>
      </c>
      <c r="T323" s="17" t="s">
        <v>51</v>
      </c>
      <c r="U323" s="17" t="s">
        <v>303</v>
      </c>
      <c r="V323" s="9" t="s">
        <v>24</v>
      </c>
      <c r="W323" s="10" t="s">
        <v>33</v>
      </c>
      <c r="X323" s="16"/>
      <c r="Y323" s="11"/>
      <c r="Z323" s="83" t="s">
        <v>9729</v>
      </c>
    </row>
    <row r="324" spans="1:26" customFormat="1" hidden="1" x14ac:dyDescent="0.25">
      <c r="A324" s="15" t="s">
        <v>6661</v>
      </c>
      <c r="B324" s="20" t="s">
        <v>16</v>
      </c>
      <c r="C324" s="20" t="s">
        <v>6470</v>
      </c>
      <c r="D324" s="20" t="s">
        <v>6471</v>
      </c>
      <c r="E324" s="20" t="s">
        <v>6472</v>
      </c>
      <c r="F324" s="21" t="s">
        <v>6473</v>
      </c>
      <c r="G324" s="20" t="s">
        <v>6474</v>
      </c>
      <c r="H324" s="20" t="s">
        <v>20</v>
      </c>
      <c r="I324" s="20" t="s">
        <v>21</v>
      </c>
      <c r="J324" s="20" t="s">
        <v>24</v>
      </c>
      <c r="K324" s="20" t="s">
        <v>24</v>
      </c>
      <c r="L324" s="20">
        <v>3</v>
      </c>
      <c r="M324" s="20" t="s">
        <v>6475</v>
      </c>
      <c r="N324" s="20">
        <v>3105.29</v>
      </c>
      <c r="O324" s="20">
        <v>198664</v>
      </c>
      <c r="P324" s="23" t="s">
        <v>23</v>
      </c>
      <c r="Q324" s="20" t="s">
        <v>6476</v>
      </c>
      <c r="R324" s="20" t="s">
        <v>58</v>
      </c>
      <c r="S324" s="20" t="s">
        <v>24</v>
      </c>
      <c r="T324" s="20" t="s">
        <v>32</v>
      </c>
      <c r="U324" s="17" t="s">
        <v>303</v>
      </c>
      <c r="V324" s="23" t="s">
        <v>80</v>
      </c>
      <c r="W324" s="23" t="s">
        <v>101</v>
      </c>
      <c r="X324" s="24"/>
      <c r="Y324" s="20"/>
      <c r="Z324" s="83" t="s">
        <v>9721</v>
      </c>
    </row>
    <row r="325" spans="1:26" customFormat="1" hidden="1" x14ac:dyDescent="0.25">
      <c r="A325" s="15" t="s">
        <v>366</v>
      </c>
      <c r="B325" s="6" t="s">
        <v>16</v>
      </c>
      <c r="C325" s="6" t="s">
        <v>596</v>
      </c>
      <c r="D325" s="6" t="s">
        <v>597</v>
      </c>
      <c r="E325" s="6" t="s">
        <v>598</v>
      </c>
      <c r="F325" s="18">
        <v>44696</v>
      </c>
      <c r="G325" s="6" t="s">
        <v>599</v>
      </c>
      <c r="H325" s="6" t="s">
        <v>20</v>
      </c>
      <c r="I325" s="6" t="s">
        <v>21</v>
      </c>
      <c r="J325" s="6" t="s">
        <v>24</v>
      </c>
      <c r="K325" s="6" t="s">
        <v>24</v>
      </c>
      <c r="L325" s="7">
        <v>3</v>
      </c>
      <c r="M325" s="7">
        <v>148726286</v>
      </c>
      <c r="N325" s="6">
        <v>1867.28</v>
      </c>
      <c r="O325" s="7">
        <v>53961</v>
      </c>
      <c r="P325" s="9" t="s">
        <v>23</v>
      </c>
      <c r="Q325" s="6" t="s">
        <v>600</v>
      </c>
      <c r="R325" s="17" t="s">
        <v>58</v>
      </c>
      <c r="S325" s="17" t="s">
        <v>277</v>
      </c>
      <c r="T325" s="17" t="s">
        <v>51</v>
      </c>
      <c r="U325" s="17" t="s">
        <v>303</v>
      </c>
      <c r="V325" s="9" t="s">
        <v>24</v>
      </c>
      <c r="W325" s="10" t="s">
        <v>567</v>
      </c>
      <c r="X325" s="16"/>
      <c r="Y325" s="11"/>
      <c r="Z325" s="83" t="s">
        <v>9729</v>
      </c>
    </row>
    <row r="326" spans="1:26" customFormat="1" hidden="1" x14ac:dyDescent="0.25">
      <c r="A326" s="15" t="s">
        <v>366</v>
      </c>
      <c r="B326" s="6" t="s">
        <v>16</v>
      </c>
      <c r="C326" s="6" t="s">
        <v>367</v>
      </c>
      <c r="D326" s="6" t="s">
        <v>368</v>
      </c>
      <c r="E326" s="6" t="s">
        <v>688</v>
      </c>
      <c r="F326" s="18">
        <v>44700</v>
      </c>
      <c r="G326" s="6" t="s">
        <v>369</v>
      </c>
      <c r="H326" s="6" t="s">
        <v>49</v>
      </c>
      <c r="I326" s="6" t="s">
        <v>21</v>
      </c>
      <c r="J326" s="6" t="s">
        <v>207</v>
      </c>
      <c r="K326" s="6" t="s">
        <v>370</v>
      </c>
      <c r="L326" s="7">
        <v>1</v>
      </c>
      <c r="M326" s="7">
        <v>149365523</v>
      </c>
      <c r="N326" s="6">
        <v>2210.98</v>
      </c>
      <c r="O326" s="7">
        <v>82356</v>
      </c>
      <c r="P326" s="9" t="s">
        <v>23</v>
      </c>
      <c r="Q326" s="6" t="s">
        <v>24</v>
      </c>
      <c r="R326" s="17" t="s">
        <v>58</v>
      </c>
      <c r="S326" s="17" t="s">
        <v>371</v>
      </c>
      <c r="T326" s="17" t="s">
        <v>278</v>
      </c>
      <c r="U326" s="17" t="s">
        <v>303</v>
      </c>
      <c r="V326" s="9" t="s">
        <v>24</v>
      </c>
      <c r="W326" s="10" t="s">
        <v>235</v>
      </c>
      <c r="X326" s="16"/>
      <c r="Y326" s="11"/>
      <c r="Z326" s="83" t="s">
        <v>9729</v>
      </c>
    </row>
    <row r="327" spans="1:26" customFormat="1" hidden="1" x14ac:dyDescent="0.25">
      <c r="A327" s="15" t="s">
        <v>366</v>
      </c>
      <c r="B327" s="6" t="s">
        <v>94</v>
      </c>
      <c r="C327" s="6" t="s">
        <v>382</v>
      </c>
      <c r="D327" s="6" t="s">
        <v>75</v>
      </c>
      <c r="E327" s="6" t="s">
        <v>692</v>
      </c>
      <c r="F327" s="18">
        <v>44701</v>
      </c>
      <c r="G327" s="6" t="s">
        <v>383</v>
      </c>
      <c r="H327" s="6" t="s">
        <v>20</v>
      </c>
      <c r="I327" s="6" t="s">
        <v>21</v>
      </c>
      <c r="J327" s="6" t="s">
        <v>77</v>
      </c>
      <c r="K327" s="6" t="s">
        <v>24</v>
      </c>
      <c r="L327" s="7">
        <v>3</v>
      </c>
      <c r="M327" s="7">
        <v>149573731</v>
      </c>
      <c r="N327" s="6">
        <v>3637.95</v>
      </c>
      <c r="O327" s="7">
        <v>5540</v>
      </c>
      <c r="P327" s="9" t="s">
        <v>23</v>
      </c>
      <c r="Q327" s="6" t="s">
        <v>24</v>
      </c>
      <c r="R327" s="17" t="s">
        <v>254</v>
      </c>
      <c r="S327" s="17" t="s">
        <v>92</v>
      </c>
      <c r="T327" s="17" t="s">
        <v>384</v>
      </c>
      <c r="U327" s="17" t="s">
        <v>303</v>
      </c>
      <c r="V327" s="9" t="s">
        <v>80</v>
      </c>
      <c r="W327" s="10" t="s">
        <v>385</v>
      </c>
      <c r="X327" s="16">
        <v>87400</v>
      </c>
      <c r="Y327" s="11"/>
      <c r="Z327" s="83" t="s">
        <v>9729</v>
      </c>
    </row>
    <row r="328" spans="1:26" customFormat="1" hidden="1" x14ac:dyDescent="0.25">
      <c r="A328" s="15" t="s">
        <v>366</v>
      </c>
      <c r="B328" s="6" t="s">
        <v>176</v>
      </c>
      <c r="C328" s="6" t="s">
        <v>439</v>
      </c>
      <c r="D328" s="6" t="s">
        <v>146</v>
      </c>
      <c r="E328" s="6" t="s">
        <v>440</v>
      </c>
      <c r="F328" s="18">
        <v>44697</v>
      </c>
      <c r="G328" s="6" t="s">
        <v>441</v>
      </c>
      <c r="H328" s="6" t="s">
        <v>20</v>
      </c>
      <c r="I328" s="6" t="s">
        <v>21</v>
      </c>
      <c r="J328" s="6" t="s">
        <v>50</v>
      </c>
      <c r="K328" s="6" t="s">
        <v>50</v>
      </c>
      <c r="L328" s="7">
        <v>3</v>
      </c>
      <c r="M328" s="7">
        <v>148821034</v>
      </c>
      <c r="N328" s="6">
        <v>0</v>
      </c>
      <c r="O328" s="7" t="s">
        <v>634</v>
      </c>
      <c r="P328" s="9" t="s">
        <v>64</v>
      </c>
      <c r="Q328" s="6" t="s">
        <v>24</v>
      </c>
      <c r="R328" s="17" t="s">
        <v>149</v>
      </c>
      <c r="S328" s="17" t="s">
        <v>442</v>
      </c>
      <c r="T328" s="17" t="s">
        <v>443</v>
      </c>
      <c r="U328" s="17" t="s">
        <v>303</v>
      </c>
      <c r="V328" s="9" t="s">
        <v>24</v>
      </c>
      <c r="W328" s="10" t="s">
        <v>52</v>
      </c>
      <c r="X328" s="16"/>
      <c r="Y328" s="11"/>
      <c r="Z328" s="83" t="s">
        <v>9729</v>
      </c>
    </row>
    <row r="329" spans="1:26" customFormat="1" hidden="1" x14ac:dyDescent="0.25">
      <c r="A329" s="15" t="s">
        <v>366</v>
      </c>
      <c r="B329" s="6" t="s">
        <v>176</v>
      </c>
      <c r="C329" s="6" t="s">
        <v>376</v>
      </c>
      <c r="D329" s="6" t="s">
        <v>242</v>
      </c>
      <c r="E329" s="6" t="s">
        <v>690</v>
      </c>
      <c r="F329" s="18">
        <v>44701</v>
      </c>
      <c r="G329" s="6" t="s">
        <v>377</v>
      </c>
      <c r="H329" s="6" t="s">
        <v>20</v>
      </c>
      <c r="I329" s="6" t="s">
        <v>21</v>
      </c>
      <c r="J329" s="6" t="s">
        <v>30</v>
      </c>
      <c r="K329" s="6" t="s">
        <v>24</v>
      </c>
      <c r="L329" s="7">
        <v>3</v>
      </c>
      <c r="M329" s="7">
        <v>149566183</v>
      </c>
      <c r="N329" s="6">
        <v>960.14</v>
      </c>
      <c r="O329" s="7">
        <v>5505</v>
      </c>
      <c r="P329" s="9" t="s">
        <v>64</v>
      </c>
      <c r="Q329" s="6" t="s">
        <v>24</v>
      </c>
      <c r="R329" s="17" t="s">
        <v>65</v>
      </c>
      <c r="S329" s="17" t="s">
        <v>378</v>
      </c>
      <c r="T329" s="17" t="s">
        <v>293</v>
      </c>
      <c r="U329" s="17" t="s">
        <v>303</v>
      </c>
      <c r="V329" s="9" t="s">
        <v>24</v>
      </c>
      <c r="W329" s="10" t="s">
        <v>33</v>
      </c>
      <c r="X329" s="16"/>
      <c r="Y329" s="11"/>
      <c r="Z329" s="83" t="s">
        <v>9729</v>
      </c>
    </row>
    <row r="330" spans="1:26" customFormat="1" hidden="1" x14ac:dyDescent="0.25">
      <c r="A330" s="15" t="s">
        <v>6282</v>
      </c>
      <c r="B330" s="6" t="s">
        <v>176</v>
      </c>
      <c r="C330" s="12" t="s">
        <v>6079</v>
      </c>
      <c r="D330" s="12" t="s">
        <v>6080</v>
      </c>
      <c r="E330" s="12" t="s">
        <v>6081</v>
      </c>
      <c r="F330" s="38" t="s">
        <v>6082</v>
      </c>
      <c r="G330" s="12" t="s">
        <v>6083</v>
      </c>
      <c r="H330" s="12" t="s">
        <v>20</v>
      </c>
      <c r="I330" s="12" t="s">
        <v>21</v>
      </c>
      <c r="J330" s="12" t="s">
        <v>22</v>
      </c>
      <c r="K330" s="6" t="s">
        <v>24</v>
      </c>
      <c r="L330" s="12">
        <v>3</v>
      </c>
      <c r="M330" s="12">
        <v>154040313</v>
      </c>
      <c r="N330" s="12">
        <v>1636.43</v>
      </c>
      <c r="O330" s="12">
        <v>46295</v>
      </c>
      <c r="P330" s="40" t="s">
        <v>64</v>
      </c>
      <c r="Q330" s="12" t="s">
        <v>24</v>
      </c>
      <c r="R330" s="12" t="s">
        <v>254</v>
      </c>
      <c r="S330" s="12" t="s">
        <v>6084</v>
      </c>
      <c r="T330" s="12" t="s">
        <v>131</v>
      </c>
      <c r="U330" s="17" t="s">
        <v>303</v>
      </c>
      <c r="V330" s="40" t="s">
        <v>24</v>
      </c>
      <c r="W330" s="40" t="s">
        <v>26</v>
      </c>
      <c r="X330" s="16"/>
      <c r="Y330" s="11"/>
      <c r="Z330" s="83" t="s">
        <v>9730</v>
      </c>
    </row>
    <row r="331" spans="1:26" customFormat="1" hidden="1" x14ac:dyDescent="0.25">
      <c r="A331" s="15" t="s">
        <v>448</v>
      </c>
      <c r="B331" s="6" t="s">
        <v>176</v>
      </c>
      <c r="C331" s="6" t="s">
        <v>475</v>
      </c>
      <c r="D331" s="6" t="s">
        <v>476</v>
      </c>
      <c r="E331" s="6" t="s">
        <v>709</v>
      </c>
      <c r="F331" s="18">
        <v>44706</v>
      </c>
      <c r="G331" s="6" t="s">
        <v>477</v>
      </c>
      <c r="H331" s="6" t="s">
        <v>49</v>
      </c>
      <c r="I331" s="6" t="s">
        <v>21</v>
      </c>
      <c r="J331" s="6" t="s">
        <v>478</v>
      </c>
      <c r="K331" s="6" t="s">
        <v>479</v>
      </c>
      <c r="L331" s="7">
        <v>1</v>
      </c>
      <c r="M331" s="7">
        <v>150230470</v>
      </c>
      <c r="N331" s="6">
        <v>4469.84</v>
      </c>
      <c r="O331" s="7">
        <v>211852</v>
      </c>
      <c r="P331" s="9" t="s">
        <v>23</v>
      </c>
      <c r="Q331" s="6" t="s">
        <v>24</v>
      </c>
      <c r="R331" s="17" t="s">
        <v>58</v>
      </c>
      <c r="S331" s="17" t="s">
        <v>480</v>
      </c>
      <c r="T331" s="17" t="s">
        <v>278</v>
      </c>
      <c r="U331" s="17" t="s">
        <v>303</v>
      </c>
      <c r="V331" s="9" t="s">
        <v>24</v>
      </c>
      <c r="W331" s="10" t="s">
        <v>481</v>
      </c>
      <c r="X331" s="16"/>
      <c r="Y331" s="11"/>
      <c r="Z331" s="83" t="s">
        <v>9729</v>
      </c>
    </row>
    <row r="332" spans="1:26" customFormat="1" hidden="1" x14ac:dyDescent="0.25">
      <c r="A332" s="25" t="s">
        <v>6931</v>
      </c>
      <c r="B332" s="20" t="s">
        <v>16</v>
      </c>
      <c r="C332" s="20" t="s">
        <v>6830</v>
      </c>
      <c r="D332" s="20" t="s">
        <v>343</v>
      </c>
      <c r="E332" s="20" t="s">
        <v>6831</v>
      </c>
      <c r="F332" s="21" t="s">
        <v>6832</v>
      </c>
      <c r="G332" s="20" t="s">
        <v>6833</v>
      </c>
      <c r="H332" s="20" t="s">
        <v>20</v>
      </c>
      <c r="I332" s="20" t="s">
        <v>21</v>
      </c>
      <c r="J332" s="20"/>
      <c r="K332" s="20"/>
      <c r="L332" s="20">
        <v>3</v>
      </c>
      <c r="M332" s="20">
        <v>159897769</v>
      </c>
      <c r="N332" s="20">
        <v>1089.25</v>
      </c>
      <c r="O332" s="20">
        <v>32621</v>
      </c>
      <c r="P332" s="23" t="s">
        <v>23</v>
      </c>
      <c r="Q332" s="20" t="s">
        <v>6932</v>
      </c>
      <c r="R332" s="20" t="s">
        <v>58</v>
      </c>
      <c r="S332" s="20" t="s">
        <v>87</v>
      </c>
      <c r="T332" s="20" t="s">
        <v>121</v>
      </c>
      <c r="U332" s="20" t="s">
        <v>210</v>
      </c>
      <c r="V332" s="23" t="s">
        <v>24</v>
      </c>
      <c r="W332" s="23" t="s">
        <v>26</v>
      </c>
      <c r="X332" s="24"/>
      <c r="Y332" s="20"/>
      <c r="Z332" s="83" t="s">
        <v>9727</v>
      </c>
    </row>
    <row r="333" spans="1:26" customFormat="1" hidden="1" x14ac:dyDescent="0.25">
      <c r="A333" s="25" t="s">
        <v>6931</v>
      </c>
      <c r="B333" s="20" t="s">
        <v>16</v>
      </c>
      <c r="C333" s="20" t="s">
        <v>6848</v>
      </c>
      <c r="D333" s="20" t="s">
        <v>6508</v>
      </c>
      <c r="E333" s="20" t="s">
        <v>6849</v>
      </c>
      <c r="F333" s="21" t="s">
        <v>6850</v>
      </c>
      <c r="G333" s="20" t="s">
        <v>6851</v>
      </c>
      <c r="H333" s="20" t="s">
        <v>49</v>
      </c>
      <c r="I333" s="20" t="s">
        <v>21</v>
      </c>
      <c r="J333" s="20" t="s">
        <v>50</v>
      </c>
      <c r="K333" s="20" t="s">
        <v>1019</v>
      </c>
      <c r="L333" s="20">
        <v>2</v>
      </c>
      <c r="M333" s="20">
        <v>160183208</v>
      </c>
      <c r="N333" s="20">
        <v>3666.16</v>
      </c>
      <c r="O333" s="20">
        <v>210022</v>
      </c>
      <c r="P333" s="23" t="s">
        <v>23</v>
      </c>
      <c r="Q333" s="20" t="s">
        <v>24</v>
      </c>
      <c r="R333" s="20" t="s">
        <v>58</v>
      </c>
      <c r="S333" s="20" t="s">
        <v>6852</v>
      </c>
      <c r="T333" s="20" t="s">
        <v>121</v>
      </c>
      <c r="U333" s="20" t="s">
        <v>210</v>
      </c>
      <c r="V333" s="23" t="s">
        <v>24</v>
      </c>
      <c r="W333" s="23" t="s">
        <v>582</v>
      </c>
      <c r="X333" s="24"/>
      <c r="Y333" s="20"/>
      <c r="Z333" s="83" t="s">
        <v>9727</v>
      </c>
    </row>
    <row r="334" spans="1:26" customFormat="1" hidden="1" x14ac:dyDescent="0.25">
      <c r="A334" s="25" t="s">
        <v>6931</v>
      </c>
      <c r="B334" s="20" t="s">
        <v>16</v>
      </c>
      <c r="C334" s="20" t="s">
        <v>6825</v>
      </c>
      <c r="D334" s="20" t="s">
        <v>6826</v>
      </c>
      <c r="E334" s="20" t="s">
        <v>6827</v>
      </c>
      <c r="F334" s="21" t="s">
        <v>6828</v>
      </c>
      <c r="G334" s="20" t="s">
        <v>6829</v>
      </c>
      <c r="H334" s="20" t="s">
        <v>20</v>
      </c>
      <c r="I334" s="20" t="s">
        <v>21</v>
      </c>
      <c r="J334" s="20" t="s">
        <v>30</v>
      </c>
      <c r="K334" s="20"/>
      <c r="L334" s="20">
        <v>3</v>
      </c>
      <c r="M334" s="20">
        <v>160301475</v>
      </c>
      <c r="N334" s="20">
        <v>660.05</v>
      </c>
      <c r="O334" s="20">
        <v>123329</v>
      </c>
      <c r="P334" s="23" t="s">
        <v>23</v>
      </c>
      <c r="Q334" s="20" t="s">
        <v>24</v>
      </c>
      <c r="R334" s="20" t="s">
        <v>58</v>
      </c>
      <c r="S334" s="20" t="s">
        <v>87</v>
      </c>
      <c r="T334" s="20" t="s">
        <v>121</v>
      </c>
      <c r="U334" s="20" t="s">
        <v>210</v>
      </c>
      <c r="V334" s="23" t="s">
        <v>24</v>
      </c>
      <c r="W334" s="23" t="s">
        <v>33</v>
      </c>
      <c r="X334" s="24"/>
      <c r="Y334" s="20"/>
      <c r="Z334" s="83" t="s">
        <v>9727</v>
      </c>
    </row>
    <row r="335" spans="1:26" customFormat="1" hidden="1" x14ac:dyDescent="0.25">
      <c r="A335" s="25" t="s">
        <v>6931</v>
      </c>
      <c r="B335" s="20" t="s">
        <v>16</v>
      </c>
      <c r="C335" s="20" t="s">
        <v>6818</v>
      </c>
      <c r="D335" s="20" t="s">
        <v>6819</v>
      </c>
      <c r="E335" s="20" t="s">
        <v>6820</v>
      </c>
      <c r="F335" s="21" t="s">
        <v>6821</v>
      </c>
      <c r="G335" s="20" t="s">
        <v>6822</v>
      </c>
      <c r="H335" s="20" t="s">
        <v>20</v>
      </c>
      <c r="I335" s="20" t="s">
        <v>21</v>
      </c>
      <c r="J335" s="20" t="s">
        <v>56</v>
      </c>
      <c r="K335" s="20"/>
      <c r="L335" s="20">
        <v>3</v>
      </c>
      <c r="M335" s="20">
        <v>160311673</v>
      </c>
      <c r="N335" s="20">
        <v>2495.69</v>
      </c>
      <c r="O335" s="20">
        <v>11743</v>
      </c>
      <c r="P335" s="23" t="s">
        <v>23</v>
      </c>
      <c r="Q335" s="20" t="s">
        <v>6823</v>
      </c>
      <c r="R335" s="20" t="s">
        <v>58</v>
      </c>
      <c r="S335" s="20" t="s">
        <v>24</v>
      </c>
      <c r="T335" s="20" t="s">
        <v>6824</v>
      </c>
      <c r="U335" s="20" t="s">
        <v>210</v>
      </c>
      <c r="V335" s="23" t="s">
        <v>80</v>
      </c>
      <c r="W335" s="23" t="s">
        <v>45</v>
      </c>
      <c r="X335" s="24"/>
      <c r="Y335" s="20"/>
      <c r="Z335" s="83" t="s">
        <v>9727</v>
      </c>
    </row>
    <row r="336" spans="1:26" customFormat="1" hidden="1" x14ac:dyDescent="0.25">
      <c r="A336" s="25" t="s">
        <v>7054</v>
      </c>
      <c r="B336" s="20" t="s">
        <v>16</v>
      </c>
      <c r="C336" s="20" t="s">
        <v>6945</v>
      </c>
      <c r="D336" s="20" t="s">
        <v>6946</v>
      </c>
      <c r="E336" s="20" t="s">
        <v>6947</v>
      </c>
      <c r="F336" s="41" t="s">
        <v>6948</v>
      </c>
      <c r="G336" s="20" t="s">
        <v>6949</v>
      </c>
      <c r="H336" s="20" t="s">
        <v>20</v>
      </c>
      <c r="I336" s="20" t="s">
        <v>21</v>
      </c>
      <c r="J336" s="20"/>
      <c r="K336" s="20"/>
      <c r="L336" s="20">
        <v>3</v>
      </c>
      <c r="M336" s="20">
        <v>160392081</v>
      </c>
      <c r="N336" s="20">
        <v>17780.189999999999</v>
      </c>
      <c r="O336" s="20">
        <v>117932</v>
      </c>
      <c r="P336" s="20" t="s">
        <v>23</v>
      </c>
      <c r="Q336" s="20" t="s">
        <v>24</v>
      </c>
      <c r="R336" s="20" t="s">
        <v>58</v>
      </c>
      <c r="S336" s="20" t="s">
        <v>6950</v>
      </c>
      <c r="T336" s="20" t="s">
        <v>121</v>
      </c>
      <c r="U336" s="20" t="s">
        <v>210</v>
      </c>
      <c r="V336" s="20" t="s">
        <v>24</v>
      </c>
      <c r="W336" s="20" t="s">
        <v>93</v>
      </c>
      <c r="X336" s="24"/>
      <c r="Y336" s="20"/>
      <c r="Z336" s="83" t="s">
        <v>9727</v>
      </c>
    </row>
    <row r="337" spans="1:26" customFormat="1" hidden="1" x14ac:dyDescent="0.25">
      <c r="A337" s="25" t="s">
        <v>7054</v>
      </c>
      <c r="B337" s="20" t="s">
        <v>16</v>
      </c>
      <c r="C337" s="20" t="s">
        <v>6951</v>
      </c>
      <c r="D337" s="20" t="s">
        <v>6952</v>
      </c>
      <c r="E337" s="20" t="s">
        <v>6953</v>
      </c>
      <c r="F337" s="41" t="s">
        <v>6954</v>
      </c>
      <c r="G337" s="20" t="s">
        <v>6955</v>
      </c>
      <c r="H337" s="20" t="s">
        <v>20</v>
      </c>
      <c r="I337" s="20" t="s">
        <v>21</v>
      </c>
      <c r="J337" s="20"/>
      <c r="K337" s="20"/>
      <c r="L337" s="20">
        <v>3</v>
      </c>
      <c r="M337" s="20">
        <v>160679185</v>
      </c>
      <c r="N337" s="20">
        <v>1099.51</v>
      </c>
      <c r="O337" s="20">
        <v>14261</v>
      </c>
      <c r="P337" s="20" t="s">
        <v>23</v>
      </c>
      <c r="Q337" s="20" t="s">
        <v>24</v>
      </c>
      <c r="R337" s="20" t="s">
        <v>58</v>
      </c>
      <c r="S337" s="20" t="s">
        <v>6956</v>
      </c>
      <c r="T337" s="20" t="s">
        <v>341</v>
      </c>
      <c r="U337" s="20" t="s">
        <v>210</v>
      </c>
      <c r="V337" s="20" t="s">
        <v>24</v>
      </c>
      <c r="W337" s="20" t="s">
        <v>93</v>
      </c>
      <c r="X337" s="24"/>
      <c r="Y337" s="20"/>
      <c r="Z337" s="83" t="s">
        <v>9727</v>
      </c>
    </row>
    <row r="338" spans="1:26" customFormat="1" hidden="1" x14ac:dyDescent="0.25">
      <c r="A338" s="25" t="s">
        <v>7054</v>
      </c>
      <c r="B338" s="20" t="s">
        <v>16</v>
      </c>
      <c r="C338" s="20" t="s">
        <v>7022</v>
      </c>
      <c r="D338" s="20" t="s">
        <v>7023</v>
      </c>
      <c r="E338" s="20" t="s">
        <v>7024</v>
      </c>
      <c r="F338" s="41" t="s">
        <v>7025</v>
      </c>
      <c r="G338" s="20" t="s">
        <v>7026</v>
      </c>
      <c r="H338" s="20" t="s">
        <v>20</v>
      </c>
      <c r="I338" s="20" t="s">
        <v>21</v>
      </c>
      <c r="J338" s="20" t="s">
        <v>91</v>
      </c>
      <c r="K338" s="20"/>
      <c r="L338" s="20">
        <v>3</v>
      </c>
      <c r="M338" s="20">
        <v>161170109</v>
      </c>
      <c r="N338" s="20">
        <v>1306.4100000000001</v>
      </c>
      <c r="O338" s="20">
        <v>33874</v>
      </c>
      <c r="P338" s="20" t="s">
        <v>23</v>
      </c>
      <c r="Q338" s="20" t="s">
        <v>24</v>
      </c>
      <c r="R338" s="20" t="s">
        <v>58</v>
      </c>
      <c r="S338" s="20" t="s">
        <v>7161</v>
      </c>
      <c r="T338" s="20" t="s">
        <v>59</v>
      </c>
      <c r="U338" s="20" t="s">
        <v>210</v>
      </c>
      <c r="V338" s="20" t="s">
        <v>24</v>
      </c>
      <c r="W338" s="20" t="s">
        <v>93</v>
      </c>
      <c r="X338" s="24"/>
      <c r="Y338" s="20"/>
      <c r="Z338" s="83" t="s">
        <v>9727</v>
      </c>
    </row>
    <row r="339" spans="1:26" customFormat="1" hidden="1" x14ac:dyDescent="0.25">
      <c r="A339" s="25" t="s">
        <v>7054</v>
      </c>
      <c r="B339" s="20" t="s">
        <v>94</v>
      </c>
      <c r="C339" s="20" t="s">
        <v>6933</v>
      </c>
      <c r="D339" s="20" t="s">
        <v>6934</v>
      </c>
      <c r="E339" s="20" t="s">
        <v>6935</v>
      </c>
      <c r="F339" s="41" t="s">
        <v>6936</v>
      </c>
      <c r="G339" s="20" t="s">
        <v>6937</v>
      </c>
      <c r="H339" s="20" t="s">
        <v>20</v>
      </c>
      <c r="I339" s="20" t="s">
        <v>21</v>
      </c>
      <c r="J339" s="20" t="s">
        <v>391</v>
      </c>
      <c r="K339" s="20"/>
      <c r="L339" s="20">
        <v>3</v>
      </c>
      <c r="M339" s="20">
        <v>160750043</v>
      </c>
      <c r="N339" s="20">
        <v>1727.92</v>
      </c>
      <c r="O339" s="20">
        <v>9274</v>
      </c>
      <c r="P339" s="20" t="s">
        <v>23</v>
      </c>
      <c r="Q339" s="20" t="s">
        <v>6938</v>
      </c>
      <c r="R339" s="20" t="s">
        <v>58</v>
      </c>
      <c r="S339" s="20" t="s">
        <v>24</v>
      </c>
      <c r="T339" s="20" t="s">
        <v>6939</v>
      </c>
      <c r="U339" s="20" t="s">
        <v>210</v>
      </c>
      <c r="V339" s="20" t="s">
        <v>80</v>
      </c>
      <c r="W339" s="20" t="s">
        <v>101</v>
      </c>
      <c r="X339" s="24">
        <v>300000</v>
      </c>
      <c r="Y339" s="20"/>
      <c r="Z339" s="83" t="s">
        <v>9727</v>
      </c>
    </row>
    <row r="340" spans="1:26" customFormat="1" hidden="1" x14ac:dyDescent="0.25">
      <c r="A340" s="25" t="s">
        <v>7159</v>
      </c>
      <c r="B340" s="20" t="s">
        <v>16</v>
      </c>
      <c r="C340" s="20" t="s">
        <v>7073</v>
      </c>
      <c r="D340" s="20" t="s">
        <v>7074</v>
      </c>
      <c r="E340" s="20" t="s">
        <v>7075</v>
      </c>
      <c r="F340" s="21" t="s">
        <v>7076</v>
      </c>
      <c r="G340" s="20" t="s">
        <v>7077</v>
      </c>
      <c r="H340" s="20" t="s">
        <v>20</v>
      </c>
      <c r="I340" s="20" t="s">
        <v>21</v>
      </c>
      <c r="J340" s="20" t="s">
        <v>30</v>
      </c>
      <c r="K340" s="20" t="s">
        <v>1098</v>
      </c>
      <c r="L340" s="20">
        <v>3</v>
      </c>
      <c r="M340" s="20">
        <v>161453606</v>
      </c>
      <c r="N340" s="20">
        <v>2363.17</v>
      </c>
      <c r="O340" s="20">
        <v>46317</v>
      </c>
      <c r="P340" s="23" t="s">
        <v>23</v>
      </c>
      <c r="Q340" s="20" t="s">
        <v>24</v>
      </c>
      <c r="R340" s="20" t="s">
        <v>58</v>
      </c>
      <c r="S340" s="20" t="s">
        <v>24</v>
      </c>
      <c r="T340" s="20" t="s">
        <v>24</v>
      </c>
      <c r="U340" s="20" t="s">
        <v>210</v>
      </c>
      <c r="V340" s="23" t="s">
        <v>24</v>
      </c>
      <c r="W340" s="23" t="s">
        <v>33</v>
      </c>
      <c r="X340" s="24"/>
      <c r="Y340" s="20"/>
      <c r="Z340" s="83" t="s">
        <v>9727</v>
      </c>
    </row>
    <row r="341" spans="1:26" customFormat="1" hidden="1" x14ac:dyDescent="0.25">
      <c r="A341" s="25" t="s">
        <v>7159</v>
      </c>
      <c r="B341" s="20" t="s">
        <v>16</v>
      </c>
      <c r="C341" s="20" t="s">
        <v>7140</v>
      </c>
      <c r="D341" s="20" t="s">
        <v>7141</v>
      </c>
      <c r="E341" s="20" t="s">
        <v>7142</v>
      </c>
      <c r="F341" s="21" t="s">
        <v>7143</v>
      </c>
      <c r="G341" s="20" t="s">
        <v>7144</v>
      </c>
      <c r="H341" s="20" t="s">
        <v>20</v>
      </c>
      <c r="I341" s="20" t="s">
        <v>21</v>
      </c>
      <c r="J341" s="20" t="s">
        <v>771</v>
      </c>
      <c r="K341" s="20"/>
      <c r="L341" s="20">
        <v>3</v>
      </c>
      <c r="M341" s="20">
        <v>161582210</v>
      </c>
      <c r="N341" s="20">
        <v>4857.1499999999996</v>
      </c>
      <c r="O341" s="20">
        <v>4517</v>
      </c>
      <c r="P341" s="23" t="s">
        <v>23</v>
      </c>
      <c r="Q341" s="20" t="s">
        <v>7160</v>
      </c>
      <c r="R341" s="20" t="s">
        <v>58</v>
      </c>
      <c r="S341" s="20" t="s">
        <v>7097</v>
      </c>
      <c r="T341" s="20" t="s">
        <v>59</v>
      </c>
      <c r="U341" s="20" t="s">
        <v>210</v>
      </c>
      <c r="V341" s="23" t="s">
        <v>24</v>
      </c>
      <c r="W341" s="23" t="s">
        <v>582</v>
      </c>
      <c r="X341" s="24"/>
      <c r="Y341" s="20"/>
      <c r="Z341" s="83" t="s">
        <v>9727</v>
      </c>
    </row>
    <row r="342" spans="1:26" customFormat="1" hidden="1" x14ac:dyDescent="0.25">
      <c r="A342" s="25" t="s">
        <v>7159</v>
      </c>
      <c r="B342" s="20" t="s">
        <v>176</v>
      </c>
      <c r="C342" s="20" t="s">
        <v>7135</v>
      </c>
      <c r="D342" s="20" t="s">
        <v>7136</v>
      </c>
      <c r="E342" s="20" t="s">
        <v>7137</v>
      </c>
      <c r="F342" s="21" t="s">
        <v>7138</v>
      </c>
      <c r="G342" s="20" t="s">
        <v>7139</v>
      </c>
      <c r="H342" s="20" t="s">
        <v>49</v>
      </c>
      <c r="I342" s="20" t="s">
        <v>21</v>
      </c>
      <c r="J342" s="20" t="s">
        <v>30</v>
      </c>
      <c r="K342" s="20" t="s">
        <v>1099</v>
      </c>
      <c r="L342" s="20">
        <v>2</v>
      </c>
      <c r="M342" s="20">
        <v>161684700</v>
      </c>
      <c r="N342" s="20">
        <v>2541</v>
      </c>
      <c r="O342" s="20">
        <v>92499</v>
      </c>
      <c r="P342" s="23" t="s">
        <v>64</v>
      </c>
      <c r="Q342" s="20" t="s">
        <v>24</v>
      </c>
      <c r="R342" s="20" t="s">
        <v>226</v>
      </c>
      <c r="S342" s="20" t="s">
        <v>430</v>
      </c>
      <c r="T342" s="20" t="s">
        <v>6436</v>
      </c>
      <c r="U342" s="20" t="s">
        <v>210</v>
      </c>
      <c r="V342" s="23" t="s">
        <v>24</v>
      </c>
      <c r="W342" s="23" t="s">
        <v>33</v>
      </c>
      <c r="X342" s="24"/>
      <c r="Y342" s="20"/>
      <c r="Z342" s="83" t="s">
        <v>9727</v>
      </c>
    </row>
    <row r="343" spans="1:26" customFormat="1" hidden="1" x14ac:dyDescent="0.25">
      <c r="A343" s="25" t="s">
        <v>7159</v>
      </c>
      <c r="B343" s="20" t="s">
        <v>176</v>
      </c>
      <c r="C343" s="20" t="s">
        <v>7093</v>
      </c>
      <c r="D343" s="20" t="s">
        <v>6215</v>
      </c>
      <c r="E343" s="20" t="s">
        <v>7094</v>
      </c>
      <c r="F343" s="21" t="s">
        <v>7095</v>
      </c>
      <c r="G343" s="20" t="s">
        <v>7096</v>
      </c>
      <c r="H343" s="20" t="s">
        <v>49</v>
      </c>
      <c r="I343" s="20" t="s">
        <v>21</v>
      </c>
      <c r="J343" s="20" t="s">
        <v>91</v>
      </c>
      <c r="K343" s="20" t="s">
        <v>1177</v>
      </c>
      <c r="L343" s="20">
        <v>3</v>
      </c>
      <c r="M343" s="20">
        <v>161843770</v>
      </c>
      <c r="N343" s="20">
        <v>2404.21</v>
      </c>
      <c r="O343" s="20">
        <v>294840</v>
      </c>
      <c r="P343" s="23" t="s">
        <v>64</v>
      </c>
      <c r="Q343" s="20" t="s">
        <v>24</v>
      </c>
      <c r="R343" s="20" t="s">
        <v>58</v>
      </c>
      <c r="S343" s="20" t="s">
        <v>7097</v>
      </c>
      <c r="T343" s="20" t="s">
        <v>59</v>
      </c>
      <c r="U343" s="20" t="s">
        <v>210</v>
      </c>
      <c r="V343" s="23" t="s">
        <v>24</v>
      </c>
      <c r="W343" s="23" t="s">
        <v>93</v>
      </c>
      <c r="X343" s="24"/>
      <c r="Y343" s="20"/>
      <c r="Z343" s="83" t="s">
        <v>9727</v>
      </c>
    </row>
    <row r="344" spans="1:26" customFormat="1" hidden="1" x14ac:dyDescent="0.25">
      <c r="A344" s="15" t="s">
        <v>7284</v>
      </c>
      <c r="B344" s="20" t="s">
        <v>16</v>
      </c>
      <c r="C344" s="20" t="s">
        <v>7269</v>
      </c>
      <c r="D344" s="20" t="s">
        <v>7270</v>
      </c>
      <c r="E344" s="20" t="s">
        <v>7271</v>
      </c>
      <c r="F344" s="21" t="s">
        <v>7272</v>
      </c>
      <c r="G344" s="20" t="s">
        <v>7273</v>
      </c>
      <c r="H344" s="20" t="s">
        <v>20</v>
      </c>
      <c r="I344" s="20" t="s">
        <v>21</v>
      </c>
      <c r="J344" s="20" t="s">
        <v>91</v>
      </c>
      <c r="K344" s="20"/>
      <c r="L344" s="20">
        <v>3</v>
      </c>
      <c r="M344" s="20">
        <v>163144726</v>
      </c>
      <c r="N344" s="20">
        <v>2035.71</v>
      </c>
      <c r="O344" s="20">
        <v>23712</v>
      </c>
      <c r="P344" s="23" t="s">
        <v>23</v>
      </c>
      <c r="Q344" s="20" t="s">
        <v>24</v>
      </c>
      <c r="R344" s="20" t="s">
        <v>254</v>
      </c>
      <c r="S344" s="20" t="s">
        <v>7207</v>
      </c>
      <c r="T344" s="20" t="s">
        <v>7274</v>
      </c>
      <c r="U344" s="20" t="s">
        <v>210</v>
      </c>
      <c r="V344" s="23" t="s">
        <v>24</v>
      </c>
      <c r="W344" s="23" t="s">
        <v>93</v>
      </c>
      <c r="X344" s="24"/>
      <c r="Y344" s="20"/>
      <c r="Z344" s="83" t="s">
        <v>9727</v>
      </c>
    </row>
    <row r="345" spans="1:26" customFormat="1" hidden="1" x14ac:dyDescent="0.25">
      <c r="A345" s="15" t="s">
        <v>7284</v>
      </c>
      <c r="B345" s="20" t="s">
        <v>176</v>
      </c>
      <c r="C345" s="20" t="s">
        <v>7257</v>
      </c>
      <c r="D345" s="20" t="s">
        <v>7258</v>
      </c>
      <c r="E345" s="20" t="s">
        <v>7259</v>
      </c>
      <c r="F345" s="21" t="s">
        <v>7260</v>
      </c>
      <c r="G345" s="20" t="s">
        <v>7261</v>
      </c>
      <c r="H345" s="20" t="s">
        <v>20</v>
      </c>
      <c r="I345" s="20" t="s">
        <v>21</v>
      </c>
      <c r="J345" s="20"/>
      <c r="K345" s="20"/>
      <c r="L345" s="20">
        <v>3</v>
      </c>
      <c r="M345" s="20">
        <v>162340422</v>
      </c>
      <c r="N345" s="20">
        <v>698.52</v>
      </c>
      <c r="O345" s="20">
        <v>3764</v>
      </c>
      <c r="P345" s="23" t="s">
        <v>64</v>
      </c>
      <c r="Q345" s="20" t="s">
        <v>7262</v>
      </c>
      <c r="R345" s="20" t="s">
        <v>460</v>
      </c>
      <c r="S345" s="20" t="s">
        <v>7263</v>
      </c>
      <c r="T345" s="20" t="s">
        <v>121</v>
      </c>
      <c r="U345" s="20" t="s">
        <v>210</v>
      </c>
      <c r="V345" s="23" t="s">
        <v>24</v>
      </c>
      <c r="W345" s="23" t="s">
        <v>45</v>
      </c>
      <c r="X345" s="24"/>
      <c r="Y345" s="20"/>
      <c r="Z345" s="83" t="s">
        <v>9727</v>
      </c>
    </row>
    <row r="346" spans="1:26" customFormat="1" hidden="1" x14ac:dyDescent="0.25">
      <c r="A346" s="15" t="s">
        <v>7284</v>
      </c>
      <c r="B346" s="20" t="s">
        <v>176</v>
      </c>
      <c r="C346" s="20" t="s">
        <v>7197</v>
      </c>
      <c r="D346" s="20" t="s">
        <v>6502</v>
      </c>
      <c r="E346" s="20" t="s">
        <v>7198</v>
      </c>
      <c r="F346" s="21" t="s">
        <v>7199</v>
      </c>
      <c r="G346" s="20" t="s">
        <v>7200</v>
      </c>
      <c r="H346" s="20" t="s">
        <v>20</v>
      </c>
      <c r="I346" s="20" t="s">
        <v>21</v>
      </c>
      <c r="J346" s="20" t="s">
        <v>22</v>
      </c>
      <c r="K346" s="20"/>
      <c r="L346" s="20">
        <v>3</v>
      </c>
      <c r="M346" s="20">
        <v>162690082</v>
      </c>
      <c r="N346" s="20">
        <v>1304.7</v>
      </c>
      <c r="O346" s="20">
        <v>82075</v>
      </c>
      <c r="P346" s="23" t="s">
        <v>64</v>
      </c>
      <c r="Q346" s="20" t="s">
        <v>24</v>
      </c>
      <c r="R346" s="20" t="s">
        <v>7201</v>
      </c>
      <c r="S346" s="20" t="s">
        <v>24</v>
      </c>
      <c r="T346" s="20" t="s">
        <v>7202</v>
      </c>
      <c r="U346" s="20" t="s">
        <v>210</v>
      </c>
      <c r="V346" s="23" t="s">
        <v>24</v>
      </c>
      <c r="W346" s="23" t="s">
        <v>26</v>
      </c>
      <c r="X346" s="24"/>
      <c r="Y346" s="20"/>
      <c r="Z346" s="83" t="s">
        <v>9727</v>
      </c>
    </row>
    <row r="347" spans="1:26" customFormat="1" hidden="1" x14ac:dyDescent="0.25">
      <c r="A347" s="15" t="s">
        <v>7284</v>
      </c>
      <c r="B347" s="20" t="s">
        <v>176</v>
      </c>
      <c r="C347" s="20" t="s">
        <v>7203</v>
      </c>
      <c r="D347" s="20" t="s">
        <v>356</v>
      </c>
      <c r="E347" s="20" t="s">
        <v>7204</v>
      </c>
      <c r="F347" s="21" t="s">
        <v>7205</v>
      </c>
      <c r="G347" s="20" t="s">
        <v>7206</v>
      </c>
      <c r="H347" s="20" t="s">
        <v>49</v>
      </c>
      <c r="I347" s="20" t="s">
        <v>21</v>
      </c>
      <c r="J347" s="20" t="s">
        <v>22</v>
      </c>
      <c r="K347" s="20" t="s">
        <v>358</v>
      </c>
      <c r="L347" s="20">
        <v>1</v>
      </c>
      <c r="M347" s="20">
        <v>162772509</v>
      </c>
      <c r="N347" s="20">
        <v>1386.78</v>
      </c>
      <c r="O347" s="20">
        <v>143196</v>
      </c>
      <c r="P347" s="23" t="s">
        <v>64</v>
      </c>
      <c r="Q347" s="20" t="s">
        <v>24</v>
      </c>
      <c r="R347" s="20" t="s">
        <v>254</v>
      </c>
      <c r="S347" s="20" t="s">
        <v>7207</v>
      </c>
      <c r="T347" s="20" t="s">
        <v>7183</v>
      </c>
      <c r="U347" s="20" t="s">
        <v>210</v>
      </c>
      <c r="V347" s="23" t="s">
        <v>24</v>
      </c>
      <c r="W347" s="23" t="s">
        <v>26</v>
      </c>
      <c r="X347" s="24"/>
      <c r="Y347" s="20"/>
      <c r="Z347" s="83" t="s">
        <v>9727</v>
      </c>
    </row>
    <row r="348" spans="1:26" customFormat="1" hidden="1" x14ac:dyDescent="0.25">
      <c r="A348" s="15" t="s">
        <v>7284</v>
      </c>
      <c r="B348" s="20" t="s">
        <v>176</v>
      </c>
      <c r="C348" s="20" t="s">
        <v>7184</v>
      </c>
      <c r="D348" s="20" t="s">
        <v>6379</v>
      </c>
      <c r="E348" s="20" t="s">
        <v>7185</v>
      </c>
      <c r="F348" s="21" t="s">
        <v>7186</v>
      </c>
      <c r="G348" s="20" t="s">
        <v>7187</v>
      </c>
      <c r="H348" s="20" t="s">
        <v>20</v>
      </c>
      <c r="I348" s="20" t="s">
        <v>21</v>
      </c>
      <c r="J348" s="20" t="s">
        <v>532</v>
      </c>
      <c r="K348" s="20"/>
      <c r="L348" s="20">
        <v>3</v>
      </c>
      <c r="M348" s="20">
        <v>162998991</v>
      </c>
      <c r="N348" s="20">
        <v>1360.28</v>
      </c>
      <c r="O348" s="20">
        <v>13055</v>
      </c>
      <c r="P348" s="23" t="s">
        <v>64</v>
      </c>
      <c r="Q348" s="20" t="s">
        <v>24</v>
      </c>
      <c r="R348" s="20" t="s">
        <v>58</v>
      </c>
      <c r="S348" s="20" t="s">
        <v>7188</v>
      </c>
      <c r="T348" s="20" t="s">
        <v>59</v>
      </c>
      <c r="U348" s="20" t="s">
        <v>210</v>
      </c>
      <c r="V348" s="23" t="s">
        <v>24</v>
      </c>
      <c r="W348" s="23" t="s">
        <v>311</v>
      </c>
      <c r="X348" s="24"/>
      <c r="Y348" s="20"/>
      <c r="Z348" s="83" t="s">
        <v>9727</v>
      </c>
    </row>
    <row r="349" spans="1:26" customFormat="1" hidden="1" x14ac:dyDescent="0.25">
      <c r="A349" s="15" t="s">
        <v>7417</v>
      </c>
      <c r="B349" s="20" t="s">
        <v>16</v>
      </c>
      <c r="C349" s="20" t="s">
        <v>7304</v>
      </c>
      <c r="D349" s="20" t="s">
        <v>18</v>
      </c>
      <c r="E349" s="20" t="s">
        <v>7305</v>
      </c>
      <c r="F349" s="21" t="s">
        <v>7306</v>
      </c>
      <c r="G349" s="20" t="s">
        <v>7307</v>
      </c>
      <c r="H349" s="20" t="s">
        <v>20</v>
      </c>
      <c r="I349" s="20" t="s">
        <v>21</v>
      </c>
      <c r="J349" s="20" t="s">
        <v>22</v>
      </c>
      <c r="K349" s="20"/>
      <c r="L349" s="20">
        <v>3</v>
      </c>
      <c r="M349" s="20">
        <v>164129622</v>
      </c>
      <c r="N349" s="20">
        <v>988.36</v>
      </c>
      <c r="O349" s="20">
        <v>4065</v>
      </c>
      <c r="P349" s="23" t="s">
        <v>23</v>
      </c>
      <c r="Q349" s="20" t="s">
        <v>24</v>
      </c>
      <c r="R349" s="20" t="s">
        <v>58</v>
      </c>
      <c r="S349" s="20" t="s">
        <v>87</v>
      </c>
      <c r="T349" s="20" t="s">
        <v>121</v>
      </c>
      <c r="U349" s="20" t="s">
        <v>210</v>
      </c>
      <c r="V349" s="23" t="s">
        <v>24</v>
      </c>
      <c r="W349" s="23" t="s">
        <v>26</v>
      </c>
      <c r="X349" s="24"/>
      <c r="Y349" s="20"/>
      <c r="Z349" s="83" t="s">
        <v>9722</v>
      </c>
    </row>
    <row r="350" spans="1:26" customFormat="1" hidden="1" x14ac:dyDescent="0.25">
      <c r="A350" s="15" t="s">
        <v>7417</v>
      </c>
      <c r="B350" s="20" t="s">
        <v>16</v>
      </c>
      <c r="C350" s="20" t="s">
        <v>7316</v>
      </c>
      <c r="D350" s="20" t="s">
        <v>7317</v>
      </c>
      <c r="E350" s="20" t="s">
        <v>7318</v>
      </c>
      <c r="F350" s="21" t="s">
        <v>7319</v>
      </c>
      <c r="G350" s="20" t="s">
        <v>7320</v>
      </c>
      <c r="H350" s="20" t="s">
        <v>20</v>
      </c>
      <c r="I350" s="20" t="s">
        <v>21</v>
      </c>
      <c r="J350" s="20" t="s">
        <v>30</v>
      </c>
      <c r="K350" s="20"/>
      <c r="L350" s="20">
        <v>3</v>
      </c>
      <c r="M350" s="20">
        <v>164069542</v>
      </c>
      <c r="N350" s="20">
        <v>837.88</v>
      </c>
      <c r="O350" s="20">
        <v>8080</v>
      </c>
      <c r="P350" s="23" t="s">
        <v>23</v>
      </c>
      <c r="Q350" s="20" t="s">
        <v>24</v>
      </c>
      <c r="R350" s="20" t="s">
        <v>58</v>
      </c>
      <c r="S350" s="20" t="s">
        <v>7321</v>
      </c>
      <c r="T350" s="20" t="s">
        <v>24</v>
      </c>
      <c r="U350" s="20" t="s">
        <v>210</v>
      </c>
      <c r="V350" s="23" t="s">
        <v>24</v>
      </c>
      <c r="W350" s="23" t="s">
        <v>33</v>
      </c>
      <c r="X350" s="24"/>
      <c r="Y350" s="20"/>
      <c r="Z350" s="83" t="s">
        <v>9722</v>
      </c>
    </row>
    <row r="351" spans="1:26" customFormat="1" hidden="1" x14ac:dyDescent="0.25">
      <c r="A351" s="15" t="s">
        <v>7417</v>
      </c>
      <c r="B351" s="20" t="s">
        <v>16</v>
      </c>
      <c r="C351" s="20" t="s">
        <v>7300</v>
      </c>
      <c r="D351" s="20" t="s">
        <v>500</v>
      </c>
      <c r="E351" s="20" t="s">
        <v>7301</v>
      </c>
      <c r="F351" s="21" t="s">
        <v>7302</v>
      </c>
      <c r="G351" s="20" t="s">
        <v>7303</v>
      </c>
      <c r="H351" s="20" t="s">
        <v>20</v>
      </c>
      <c r="I351" s="20" t="s">
        <v>21</v>
      </c>
      <c r="J351" s="20" t="s">
        <v>22</v>
      </c>
      <c r="K351" s="20"/>
      <c r="L351" s="20">
        <v>3</v>
      </c>
      <c r="M351" s="20">
        <v>164111623</v>
      </c>
      <c r="N351" s="20">
        <v>811.38</v>
      </c>
      <c r="O351" s="20">
        <v>97156</v>
      </c>
      <c r="P351" s="23" t="s">
        <v>23</v>
      </c>
      <c r="Q351" s="20" t="s">
        <v>24</v>
      </c>
      <c r="R351" s="20" t="s">
        <v>58</v>
      </c>
      <c r="S351" s="20" t="s">
        <v>6302</v>
      </c>
      <c r="T351" s="20" t="s">
        <v>121</v>
      </c>
      <c r="U351" s="20" t="s">
        <v>210</v>
      </c>
      <c r="V351" s="23" t="s">
        <v>24</v>
      </c>
      <c r="W351" s="23" t="s">
        <v>26</v>
      </c>
      <c r="X351" s="24"/>
      <c r="Y351" s="20"/>
      <c r="Z351" s="83" t="s">
        <v>9722</v>
      </c>
    </row>
    <row r="352" spans="1:26" customFormat="1" hidden="1" x14ac:dyDescent="0.25">
      <c r="A352" s="15" t="s">
        <v>7512</v>
      </c>
      <c r="B352" s="20" t="s">
        <v>16</v>
      </c>
      <c r="C352" s="20" t="s">
        <v>7422</v>
      </c>
      <c r="D352" s="20" t="s">
        <v>343</v>
      </c>
      <c r="E352" s="20" t="s">
        <v>7423</v>
      </c>
      <c r="F352" s="21" t="s">
        <v>7424</v>
      </c>
      <c r="G352" s="20" t="s">
        <v>7425</v>
      </c>
      <c r="H352" s="20" t="s">
        <v>20</v>
      </c>
      <c r="I352" s="20" t="s">
        <v>21</v>
      </c>
      <c r="J352" s="20"/>
      <c r="K352" s="20"/>
      <c r="L352" s="20">
        <v>3</v>
      </c>
      <c r="M352" s="20">
        <v>164200784</v>
      </c>
      <c r="N352" s="20">
        <v>1420.98</v>
      </c>
      <c r="O352" s="20">
        <v>32621</v>
      </c>
      <c r="P352" s="23" t="s">
        <v>23</v>
      </c>
      <c r="Q352" s="20" t="s">
        <v>24</v>
      </c>
      <c r="R352" s="20" t="s">
        <v>58</v>
      </c>
      <c r="S352" s="20" t="s">
        <v>25</v>
      </c>
      <c r="T352" s="20" t="s">
        <v>121</v>
      </c>
      <c r="U352" s="20" t="s">
        <v>210</v>
      </c>
      <c r="V352" s="23" t="s">
        <v>24</v>
      </c>
      <c r="W352" s="23" t="s">
        <v>26</v>
      </c>
      <c r="X352" s="24"/>
      <c r="Y352" s="20"/>
      <c r="Z352" s="83" t="s">
        <v>9722</v>
      </c>
    </row>
    <row r="353" spans="1:26" customFormat="1" hidden="1" x14ac:dyDescent="0.25">
      <c r="A353" s="15" t="s">
        <v>7512</v>
      </c>
      <c r="B353" s="20" t="s">
        <v>16</v>
      </c>
      <c r="C353" s="20" t="s">
        <v>7441</v>
      </c>
      <c r="D353" s="20" t="s">
        <v>7442</v>
      </c>
      <c r="E353" s="20" t="s">
        <v>7443</v>
      </c>
      <c r="F353" s="21" t="s">
        <v>7444</v>
      </c>
      <c r="G353" s="20" t="s">
        <v>7445</v>
      </c>
      <c r="H353" s="20" t="s">
        <v>20</v>
      </c>
      <c r="I353" s="20" t="s">
        <v>21</v>
      </c>
      <c r="J353" s="20" t="s">
        <v>91</v>
      </c>
      <c r="K353" s="20"/>
      <c r="L353" s="20">
        <v>3</v>
      </c>
      <c r="M353" s="20">
        <v>164749200</v>
      </c>
      <c r="N353" s="20">
        <v>1598.82</v>
      </c>
      <c r="O353" s="20">
        <v>70354</v>
      </c>
      <c r="P353" s="23" t="s">
        <v>23</v>
      </c>
      <c r="Q353" s="20" t="s">
        <v>24</v>
      </c>
      <c r="R353" s="20" t="s">
        <v>58</v>
      </c>
      <c r="S353" s="20" t="s">
        <v>25</v>
      </c>
      <c r="T353" s="20" t="s">
        <v>121</v>
      </c>
      <c r="U353" s="20" t="s">
        <v>210</v>
      </c>
      <c r="V353" s="23" t="s">
        <v>24</v>
      </c>
      <c r="W353" s="23" t="s">
        <v>93</v>
      </c>
      <c r="X353" s="24"/>
      <c r="Y353" s="20"/>
      <c r="Z353" s="83" t="s">
        <v>9722</v>
      </c>
    </row>
    <row r="354" spans="1:26" customFormat="1" hidden="1" x14ac:dyDescent="0.25">
      <c r="A354" s="15" t="s">
        <v>7512</v>
      </c>
      <c r="B354" s="20" t="s">
        <v>16</v>
      </c>
      <c r="C354" s="20" t="s">
        <v>7446</v>
      </c>
      <c r="D354" s="20" t="s">
        <v>467</v>
      </c>
      <c r="E354" s="20" t="s">
        <v>7447</v>
      </c>
      <c r="F354" s="21" t="s">
        <v>7448</v>
      </c>
      <c r="G354" s="20" t="s">
        <v>7449</v>
      </c>
      <c r="H354" s="20" t="s">
        <v>20</v>
      </c>
      <c r="I354" s="20" t="s">
        <v>21</v>
      </c>
      <c r="J354" s="20" t="s">
        <v>30</v>
      </c>
      <c r="K354" s="20"/>
      <c r="L354" s="20">
        <v>3</v>
      </c>
      <c r="M354" s="20">
        <v>165088002</v>
      </c>
      <c r="N354" s="20">
        <v>642.09</v>
      </c>
      <c r="O354" s="20">
        <v>83105</v>
      </c>
      <c r="P354" s="23" t="s">
        <v>23</v>
      </c>
      <c r="Q354" s="20" t="s">
        <v>24</v>
      </c>
      <c r="R354" s="20" t="s">
        <v>58</v>
      </c>
      <c r="S354" s="20" t="s">
        <v>7450</v>
      </c>
      <c r="T354" s="20" t="s">
        <v>121</v>
      </c>
      <c r="U354" s="20" t="s">
        <v>210</v>
      </c>
      <c r="V354" s="23" t="s">
        <v>24</v>
      </c>
      <c r="W354" s="23" t="s">
        <v>33</v>
      </c>
      <c r="X354" s="24"/>
      <c r="Y354" s="20"/>
      <c r="Z354" s="83" t="s">
        <v>9722</v>
      </c>
    </row>
    <row r="355" spans="1:26" customFormat="1" hidden="1" x14ac:dyDescent="0.25">
      <c r="A355" s="15" t="s">
        <v>7512</v>
      </c>
      <c r="B355" s="20" t="s">
        <v>176</v>
      </c>
      <c r="C355" s="20" t="s">
        <v>7483</v>
      </c>
      <c r="D355" s="20" t="s">
        <v>7484</v>
      </c>
      <c r="E355" s="20" t="s">
        <v>7485</v>
      </c>
      <c r="F355" s="21" t="s">
        <v>7486</v>
      </c>
      <c r="G355" s="20" t="s">
        <v>7487</v>
      </c>
      <c r="H355" s="20" t="s">
        <v>20</v>
      </c>
      <c r="I355" s="20" t="s">
        <v>21</v>
      </c>
      <c r="J355" s="20"/>
      <c r="K355" s="20"/>
      <c r="L355" s="20">
        <v>3</v>
      </c>
      <c r="M355" s="20">
        <v>165014656</v>
      </c>
      <c r="N355" s="20">
        <v>1055.05</v>
      </c>
      <c r="O355" s="20">
        <v>33874</v>
      </c>
      <c r="P355" s="23" t="s">
        <v>64</v>
      </c>
      <c r="Q355" s="20" t="s">
        <v>24</v>
      </c>
      <c r="R355" s="20" t="s">
        <v>58</v>
      </c>
      <c r="S355" s="20" t="s">
        <v>25</v>
      </c>
      <c r="T355" s="20" t="s">
        <v>121</v>
      </c>
      <c r="U355" s="20" t="s">
        <v>210</v>
      </c>
      <c r="V355" s="23" t="s">
        <v>24</v>
      </c>
      <c r="W355" s="23" t="s">
        <v>33</v>
      </c>
      <c r="X355" s="24"/>
      <c r="Y355" s="20"/>
      <c r="Z355" s="83" t="s">
        <v>9722</v>
      </c>
    </row>
    <row r="356" spans="1:26" customFormat="1" hidden="1" x14ac:dyDescent="0.25">
      <c r="A356" s="15" t="s">
        <v>7637</v>
      </c>
      <c r="B356" s="34" t="s">
        <v>16</v>
      </c>
      <c r="C356" s="34" t="s">
        <v>7513</v>
      </c>
      <c r="D356" s="34" t="s">
        <v>7514</v>
      </c>
      <c r="E356" s="34" t="s">
        <v>7515</v>
      </c>
      <c r="F356" s="41" t="s">
        <v>7516</v>
      </c>
      <c r="G356" s="34" t="s">
        <v>7517</v>
      </c>
      <c r="H356" s="34" t="s">
        <v>49</v>
      </c>
      <c r="I356" s="34" t="s">
        <v>21</v>
      </c>
      <c r="J356" s="34" t="s">
        <v>50</v>
      </c>
      <c r="K356" s="34" t="s">
        <v>50</v>
      </c>
      <c r="L356" s="34">
        <v>3</v>
      </c>
      <c r="M356" s="34">
        <v>165752475</v>
      </c>
      <c r="N356" s="34">
        <v>2472.61</v>
      </c>
      <c r="O356" s="34">
        <v>55283</v>
      </c>
      <c r="P356" s="34" t="s">
        <v>23</v>
      </c>
      <c r="Q356" s="34" t="s">
        <v>24</v>
      </c>
      <c r="R356" s="34" t="s">
        <v>254</v>
      </c>
      <c r="S356" s="34" t="s">
        <v>6302</v>
      </c>
      <c r="T356" s="34" t="s">
        <v>517</v>
      </c>
      <c r="U356" s="34" t="s">
        <v>210</v>
      </c>
      <c r="V356" s="34" t="s">
        <v>24</v>
      </c>
      <c r="W356" s="34" t="s">
        <v>52</v>
      </c>
      <c r="X356" s="24"/>
      <c r="Y356" s="20"/>
      <c r="Z356" s="83" t="s">
        <v>9722</v>
      </c>
    </row>
    <row r="357" spans="1:26" customFormat="1" hidden="1" x14ac:dyDescent="0.25">
      <c r="A357" s="15" t="s">
        <v>7637</v>
      </c>
      <c r="B357" s="34" t="s">
        <v>16</v>
      </c>
      <c r="C357" s="34" t="s">
        <v>7518</v>
      </c>
      <c r="D357" s="34" t="s">
        <v>7519</v>
      </c>
      <c r="E357" s="34" t="s">
        <v>7520</v>
      </c>
      <c r="F357" s="41" t="s">
        <v>7521</v>
      </c>
      <c r="G357" s="34" t="s">
        <v>7522</v>
      </c>
      <c r="H357" s="34" t="s">
        <v>20</v>
      </c>
      <c r="I357" s="34" t="s">
        <v>21</v>
      </c>
      <c r="J357" s="34" t="s">
        <v>77</v>
      </c>
      <c r="K357" s="34"/>
      <c r="L357" s="34">
        <v>3</v>
      </c>
      <c r="M357" s="34">
        <v>165762960</v>
      </c>
      <c r="N357" s="34">
        <v>3296.81</v>
      </c>
      <c r="O357" s="34">
        <v>731275</v>
      </c>
      <c r="P357" s="34" t="s">
        <v>23</v>
      </c>
      <c r="Q357" s="34" t="s">
        <v>24</v>
      </c>
      <c r="R357" s="34" t="s">
        <v>254</v>
      </c>
      <c r="S357" s="34" t="s">
        <v>7523</v>
      </c>
      <c r="T357" s="34" t="s">
        <v>517</v>
      </c>
      <c r="U357" s="34" t="s">
        <v>210</v>
      </c>
      <c r="V357" s="34" t="s">
        <v>24</v>
      </c>
      <c r="W357" s="34" t="s">
        <v>385</v>
      </c>
      <c r="X357" s="24"/>
      <c r="Y357" s="20"/>
      <c r="Z357" s="83" t="s">
        <v>9722</v>
      </c>
    </row>
    <row r="358" spans="1:26" customFormat="1" hidden="1" x14ac:dyDescent="0.25">
      <c r="A358" s="20" t="s">
        <v>7820</v>
      </c>
      <c r="B358" s="20" t="s">
        <v>16</v>
      </c>
      <c r="C358" s="20" t="s">
        <v>7651</v>
      </c>
      <c r="D358" s="20" t="s">
        <v>258</v>
      </c>
      <c r="E358" s="20" t="s">
        <v>7652</v>
      </c>
      <c r="F358" s="21" t="s">
        <v>7653</v>
      </c>
      <c r="G358" s="20" t="s">
        <v>7654</v>
      </c>
      <c r="H358" s="20" t="s">
        <v>20</v>
      </c>
      <c r="I358" s="20" t="s">
        <v>21</v>
      </c>
      <c r="J358" s="20" t="s">
        <v>30</v>
      </c>
      <c r="K358" s="20"/>
      <c r="L358" s="20">
        <v>3</v>
      </c>
      <c r="M358" s="20">
        <v>165921919</v>
      </c>
      <c r="N358" s="20">
        <v>1039.6600000000001</v>
      </c>
      <c r="O358" s="20">
        <v>5420</v>
      </c>
      <c r="P358" s="23" t="s">
        <v>23</v>
      </c>
      <c r="Q358" s="20" t="s">
        <v>24</v>
      </c>
      <c r="R358" s="20" t="s">
        <v>58</v>
      </c>
      <c r="S358" s="20" t="s">
        <v>209</v>
      </c>
      <c r="T358" s="20" t="s">
        <v>7655</v>
      </c>
      <c r="U358" s="20" t="s">
        <v>210</v>
      </c>
      <c r="V358" s="23" t="s">
        <v>24</v>
      </c>
      <c r="W358" s="23" t="s">
        <v>33</v>
      </c>
      <c r="X358" s="24"/>
      <c r="Y358" s="20"/>
      <c r="Z358" s="83" t="s">
        <v>9722</v>
      </c>
    </row>
    <row r="359" spans="1:26" customFormat="1" hidden="1" x14ac:dyDescent="0.25">
      <c r="A359" s="20" t="s">
        <v>7820</v>
      </c>
      <c r="B359" s="20" t="s">
        <v>16</v>
      </c>
      <c r="C359" s="20" t="s">
        <v>7673</v>
      </c>
      <c r="D359" s="20" t="s">
        <v>7674</v>
      </c>
      <c r="E359" s="20" t="s">
        <v>7675</v>
      </c>
      <c r="F359" s="21" t="s">
        <v>7676</v>
      </c>
      <c r="G359" s="20" t="s">
        <v>7677</v>
      </c>
      <c r="H359" s="20" t="s">
        <v>20</v>
      </c>
      <c r="I359" s="20" t="s">
        <v>21</v>
      </c>
      <c r="J359" s="20" t="s">
        <v>30</v>
      </c>
      <c r="K359" s="20"/>
      <c r="L359" s="20">
        <v>3</v>
      </c>
      <c r="M359" s="20">
        <v>166079685</v>
      </c>
      <c r="N359" s="20">
        <v>647.22</v>
      </c>
      <c r="O359" s="20">
        <v>7348</v>
      </c>
      <c r="P359" s="23" t="s">
        <v>23</v>
      </c>
      <c r="Q359" s="20" t="s">
        <v>24</v>
      </c>
      <c r="R359" s="20" t="s">
        <v>254</v>
      </c>
      <c r="S359" s="20" t="s">
        <v>255</v>
      </c>
      <c r="T359" s="20" t="s">
        <v>7183</v>
      </c>
      <c r="U359" s="20" t="s">
        <v>210</v>
      </c>
      <c r="V359" s="23" t="s">
        <v>24</v>
      </c>
      <c r="W359" s="23" t="s">
        <v>33</v>
      </c>
      <c r="X359" s="24"/>
      <c r="Y359" s="20"/>
      <c r="Z359" s="83" t="s">
        <v>9722</v>
      </c>
    </row>
    <row r="360" spans="1:26" customFormat="1" hidden="1" x14ac:dyDescent="0.25">
      <c r="A360" s="20" t="s">
        <v>7820</v>
      </c>
      <c r="B360" s="20" t="s">
        <v>16</v>
      </c>
      <c r="C360" s="20" t="s">
        <v>7813</v>
      </c>
      <c r="D360" s="20" t="s">
        <v>7814</v>
      </c>
      <c r="E360" s="20" t="s">
        <v>7815</v>
      </c>
      <c r="F360" s="21" t="s">
        <v>7816</v>
      </c>
      <c r="G360" s="20" t="s">
        <v>7817</v>
      </c>
      <c r="H360" s="20" t="s">
        <v>20</v>
      </c>
      <c r="I360" s="20" t="s">
        <v>21</v>
      </c>
      <c r="J360" s="20" t="s">
        <v>56</v>
      </c>
      <c r="K360" s="20"/>
      <c r="L360" s="20">
        <v>3</v>
      </c>
      <c r="M360" s="20">
        <v>166771257</v>
      </c>
      <c r="N360" s="20">
        <v>2058.8000000000002</v>
      </c>
      <c r="O360" s="20">
        <v>32904</v>
      </c>
      <c r="P360" s="23" t="s">
        <v>23</v>
      </c>
      <c r="Q360" s="20" t="s">
        <v>24</v>
      </c>
      <c r="R360" s="20" t="s">
        <v>7818</v>
      </c>
      <c r="S360" s="20" t="s">
        <v>7819</v>
      </c>
      <c r="T360" s="20" t="s">
        <v>517</v>
      </c>
      <c r="U360" s="20" t="s">
        <v>210</v>
      </c>
      <c r="V360" s="23" t="s">
        <v>24</v>
      </c>
      <c r="W360" s="23" t="s">
        <v>60</v>
      </c>
      <c r="X360" s="24"/>
      <c r="Y360" s="20"/>
      <c r="Z360" s="83" t="s">
        <v>9722</v>
      </c>
    </row>
    <row r="361" spans="1:26" customFormat="1" hidden="1" x14ac:dyDescent="0.25">
      <c r="A361" s="20" t="s">
        <v>7820</v>
      </c>
      <c r="B361" s="20" t="s">
        <v>16</v>
      </c>
      <c r="C361" s="20" t="s">
        <v>7808</v>
      </c>
      <c r="D361" s="20" t="s">
        <v>7809</v>
      </c>
      <c r="E361" s="20" t="s">
        <v>7810</v>
      </c>
      <c r="F361" s="21" t="s">
        <v>7811</v>
      </c>
      <c r="G361" s="20" t="s">
        <v>7812</v>
      </c>
      <c r="H361" s="20" t="s">
        <v>20</v>
      </c>
      <c r="I361" s="20" t="s">
        <v>21</v>
      </c>
      <c r="J361" s="20" t="s">
        <v>22</v>
      </c>
      <c r="K361" s="20"/>
      <c r="L361" s="20">
        <v>3</v>
      </c>
      <c r="M361" s="20">
        <v>166717804</v>
      </c>
      <c r="N361" s="20">
        <v>8286.48</v>
      </c>
      <c r="O361" s="20">
        <v>372107</v>
      </c>
      <c r="P361" s="23" t="s">
        <v>23</v>
      </c>
      <c r="Q361" s="20" t="s">
        <v>24</v>
      </c>
      <c r="R361" s="20" t="s">
        <v>58</v>
      </c>
      <c r="S361" s="20" t="s">
        <v>7097</v>
      </c>
      <c r="T361" s="20" t="s">
        <v>121</v>
      </c>
      <c r="U361" s="20" t="s">
        <v>210</v>
      </c>
      <c r="V361" s="23" t="s">
        <v>24</v>
      </c>
      <c r="W361" s="23" t="s">
        <v>26</v>
      </c>
      <c r="X361" s="24"/>
      <c r="Y361" s="20"/>
      <c r="Z361" s="83" t="s">
        <v>9722</v>
      </c>
    </row>
    <row r="362" spans="1:26" customFormat="1" hidden="1" x14ac:dyDescent="0.25">
      <c r="A362" s="20" t="s">
        <v>7820</v>
      </c>
      <c r="B362" s="34" t="s">
        <v>176</v>
      </c>
      <c r="C362" s="20" t="s">
        <v>7734</v>
      </c>
      <c r="D362" s="20" t="s">
        <v>7735</v>
      </c>
      <c r="E362" s="20" t="s">
        <v>7736</v>
      </c>
      <c r="F362" s="21" t="s">
        <v>7737</v>
      </c>
      <c r="G362" s="20" t="s">
        <v>7738</v>
      </c>
      <c r="H362" s="20" t="s">
        <v>20</v>
      </c>
      <c r="I362" s="20" t="s">
        <v>21</v>
      </c>
      <c r="J362" s="20" t="s">
        <v>764</v>
      </c>
      <c r="K362" s="20"/>
      <c r="L362" s="20">
        <v>3</v>
      </c>
      <c r="M362" s="20">
        <v>166015401</v>
      </c>
      <c r="N362" s="20">
        <v>3768.76</v>
      </c>
      <c r="O362" s="20">
        <v>543792</v>
      </c>
      <c r="P362" s="23" t="s">
        <v>64</v>
      </c>
      <c r="Q362" s="20" t="s">
        <v>24</v>
      </c>
      <c r="R362" s="20" t="s">
        <v>120</v>
      </c>
      <c r="S362" s="20" t="s">
        <v>7739</v>
      </c>
      <c r="T362" s="20" t="s">
        <v>7740</v>
      </c>
      <c r="U362" s="20" t="s">
        <v>210</v>
      </c>
      <c r="V362" s="23" t="s">
        <v>24</v>
      </c>
      <c r="W362" s="23" t="s">
        <v>765</v>
      </c>
      <c r="X362" s="24"/>
      <c r="Y362" s="20"/>
      <c r="Z362" s="83" t="s">
        <v>9722</v>
      </c>
    </row>
    <row r="363" spans="1:26" customFormat="1" hidden="1" x14ac:dyDescent="0.25">
      <c r="A363" s="20" t="s">
        <v>7820</v>
      </c>
      <c r="B363" s="34" t="s">
        <v>176</v>
      </c>
      <c r="C363" s="20" t="s">
        <v>7803</v>
      </c>
      <c r="D363" s="20" t="s">
        <v>7804</v>
      </c>
      <c r="E363" s="20" t="s">
        <v>7805</v>
      </c>
      <c r="F363" s="21" t="s">
        <v>7806</v>
      </c>
      <c r="G363" s="20" t="s">
        <v>7807</v>
      </c>
      <c r="H363" s="20" t="s">
        <v>49</v>
      </c>
      <c r="I363" s="20" t="s">
        <v>21</v>
      </c>
      <c r="J363" s="20" t="s">
        <v>391</v>
      </c>
      <c r="K363" s="20" t="s">
        <v>398</v>
      </c>
      <c r="L363" s="20">
        <v>1</v>
      </c>
      <c r="M363" s="20">
        <v>166732015</v>
      </c>
      <c r="N363" s="20">
        <v>11826.1</v>
      </c>
      <c r="O363" s="20">
        <v>456753</v>
      </c>
      <c r="P363" s="23" t="s">
        <v>64</v>
      </c>
      <c r="Q363" s="20" t="s">
        <v>24</v>
      </c>
      <c r="R363" s="20" t="s">
        <v>24</v>
      </c>
      <c r="S363" s="20" t="s">
        <v>24</v>
      </c>
      <c r="T363" s="20" t="s">
        <v>24</v>
      </c>
      <c r="U363" s="20" t="s">
        <v>210</v>
      </c>
      <c r="V363" s="23" t="s">
        <v>24</v>
      </c>
      <c r="W363" s="23" t="s">
        <v>101</v>
      </c>
      <c r="X363" s="24"/>
      <c r="Y363" s="20"/>
      <c r="Z363" s="83" t="s">
        <v>9722</v>
      </c>
    </row>
    <row r="364" spans="1:26" customFormat="1" hidden="1" x14ac:dyDescent="0.25">
      <c r="A364" s="15" t="s">
        <v>7923</v>
      </c>
      <c r="B364" s="34" t="s">
        <v>16</v>
      </c>
      <c r="C364" s="34" t="s">
        <v>7837</v>
      </c>
      <c r="D364" s="34" t="s">
        <v>7629</v>
      </c>
      <c r="E364" s="34" t="s">
        <v>7838</v>
      </c>
      <c r="F364" s="34" t="s">
        <v>7839</v>
      </c>
      <c r="G364" s="34" t="s">
        <v>7840</v>
      </c>
      <c r="H364" s="34" t="s">
        <v>20</v>
      </c>
      <c r="I364" s="34" t="s">
        <v>21</v>
      </c>
      <c r="J364" s="34" t="s">
        <v>207</v>
      </c>
      <c r="K364" s="34"/>
      <c r="L364" s="34">
        <v>3</v>
      </c>
      <c r="M364" s="34">
        <v>167554844</v>
      </c>
      <c r="N364" s="34">
        <v>866.1</v>
      </c>
      <c r="O364" s="34">
        <v>27207</v>
      </c>
      <c r="P364" s="34" t="s">
        <v>23</v>
      </c>
      <c r="Q364" s="34" t="s">
        <v>24</v>
      </c>
      <c r="R364" s="34" t="s">
        <v>58</v>
      </c>
      <c r="S364" s="34" t="s">
        <v>6302</v>
      </c>
      <c r="T364" s="34" t="s">
        <v>517</v>
      </c>
      <c r="U364" s="34" t="s">
        <v>210</v>
      </c>
      <c r="V364" s="34" t="s">
        <v>24</v>
      </c>
      <c r="W364" s="34" t="s">
        <v>235</v>
      </c>
      <c r="X364" s="61"/>
      <c r="Y364" s="34"/>
      <c r="Z364" s="83" t="s">
        <v>9722</v>
      </c>
    </row>
    <row r="365" spans="1:26" customFormat="1" hidden="1" x14ac:dyDescent="0.25">
      <c r="A365" s="15" t="s">
        <v>7923</v>
      </c>
      <c r="B365" s="34" t="s">
        <v>16</v>
      </c>
      <c r="C365" s="34" t="s">
        <v>7847</v>
      </c>
      <c r="D365" s="34" t="s">
        <v>205</v>
      </c>
      <c r="E365" s="34" t="s">
        <v>7848</v>
      </c>
      <c r="F365" s="34" t="s">
        <v>7849</v>
      </c>
      <c r="G365" s="34" t="s">
        <v>7850</v>
      </c>
      <c r="H365" s="34" t="s">
        <v>49</v>
      </c>
      <c r="I365" s="34" t="s">
        <v>21</v>
      </c>
      <c r="J365" s="34" t="s">
        <v>207</v>
      </c>
      <c r="K365" s="34" t="s">
        <v>208</v>
      </c>
      <c r="L365" s="34">
        <v>2</v>
      </c>
      <c r="M365" s="34">
        <v>167524430</v>
      </c>
      <c r="N365" s="34">
        <v>2684.64</v>
      </c>
      <c r="O365" s="34">
        <v>82246</v>
      </c>
      <c r="P365" s="34" t="s">
        <v>23</v>
      </c>
      <c r="Q365" s="34" t="s">
        <v>24</v>
      </c>
      <c r="R365" s="34" t="s">
        <v>58</v>
      </c>
      <c r="S365" s="34" t="s">
        <v>6302</v>
      </c>
      <c r="T365" s="34" t="s">
        <v>121</v>
      </c>
      <c r="U365" s="34" t="s">
        <v>210</v>
      </c>
      <c r="V365" s="34" t="s">
        <v>24</v>
      </c>
      <c r="W365" s="34" t="s">
        <v>235</v>
      </c>
      <c r="X365" s="61"/>
      <c r="Y365" s="34"/>
      <c r="Z365" s="83" t="s">
        <v>9722</v>
      </c>
    </row>
    <row r="366" spans="1:26" customFormat="1" hidden="1" x14ac:dyDescent="0.25">
      <c r="A366" s="15" t="s">
        <v>7923</v>
      </c>
      <c r="B366" s="34" t="s">
        <v>94</v>
      </c>
      <c r="C366" s="34" t="s">
        <v>7857</v>
      </c>
      <c r="D366" s="34" t="s">
        <v>114</v>
      </c>
      <c r="E366" s="34" t="s">
        <v>7858</v>
      </c>
      <c r="F366" s="34" t="s">
        <v>7859</v>
      </c>
      <c r="G366" s="34" t="s">
        <v>7860</v>
      </c>
      <c r="H366" s="34" t="s">
        <v>20</v>
      </c>
      <c r="I366" s="34" t="s">
        <v>21</v>
      </c>
      <c r="J366" s="34"/>
      <c r="K366" s="34"/>
      <c r="L366" s="34">
        <v>3</v>
      </c>
      <c r="M366" s="34">
        <v>167423255</v>
      </c>
      <c r="N366" s="34">
        <v>5926.73</v>
      </c>
      <c r="O366" s="34">
        <v>30233</v>
      </c>
      <c r="P366" s="34" t="s">
        <v>24</v>
      </c>
      <c r="Q366" s="34" t="s">
        <v>7861</v>
      </c>
      <c r="R366" s="34" t="s">
        <v>58</v>
      </c>
      <c r="S366" s="34" t="s">
        <v>24</v>
      </c>
      <c r="T366" s="34" t="s">
        <v>7571</v>
      </c>
      <c r="U366" s="34" t="s">
        <v>210</v>
      </c>
      <c r="V366" s="34" t="s">
        <v>80</v>
      </c>
      <c r="W366" s="34" t="s">
        <v>60</v>
      </c>
      <c r="X366" s="61">
        <v>200000</v>
      </c>
      <c r="Y366" s="34"/>
      <c r="Z366" s="83" t="s">
        <v>9722</v>
      </c>
    </row>
    <row r="367" spans="1:26" customFormat="1" hidden="1" x14ac:dyDescent="0.25">
      <c r="A367" s="15" t="s">
        <v>8008</v>
      </c>
      <c r="B367" s="34" t="s">
        <v>16</v>
      </c>
      <c r="C367" s="34" t="s">
        <v>7931</v>
      </c>
      <c r="D367" s="34" t="s">
        <v>7038</v>
      </c>
      <c r="E367" s="34" t="s">
        <v>7935</v>
      </c>
      <c r="F367" s="21" t="s">
        <v>7936</v>
      </c>
      <c r="G367" s="34" t="s">
        <v>7937</v>
      </c>
      <c r="H367" s="34" t="s">
        <v>49</v>
      </c>
      <c r="I367" s="34" t="s">
        <v>21</v>
      </c>
      <c r="J367" s="34" t="s">
        <v>91</v>
      </c>
      <c r="K367" s="34" t="s">
        <v>1176</v>
      </c>
      <c r="L367" s="34">
        <v>1</v>
      </c>
      <c r="M367" s="34">
        <v>168436864</v>
      </c>
      <c r="N367" s="34">
        <v>8207.82</v>
      </c>
      <c r="O367" s="34">
        <v>451655</v>
      </c>
      <c r="P367" s="23" t="s">
        <v>23</v>
      </c>
      <c r="Q367" s="34" t="s">
        <v>24</v>
      </c>
      <c r="R367" s="34" t="s">
        <v>6497</v>
      </c>
      <c r="S367" s="34" t="s">
        <v>7948</v>
      </c>
      <c r="T367" s="34" t="s">
        <v>131</v>
      </c>
      <c r="U367" s="34" t="s">
        <v>210</v>
      </c>
      <c r="V367" s="23" t="s">
        <v>24</v>
      </c>
      <c r="W367" s="23" t="s">
        <v>93</v>
      </c>
      <c r="X367" s="61"/>
      <c r="Y367" s="34"/>
      <c r="Z367" s="83" t="s">
        <v>9723</v>
      </c>
    </row>
    <row r="368" spans="1:26" customFormat="1" hidden="1" x14ac:dyDescent="0.25">
      <c r="A368" s="15" t="s">
        <v>8112</v>
      </c>
      <c r="B368" s="34" t="s">
        <v>16</v>
      </c>
      <c r="C368" s="34" t="s">
        <v>8109</v>
      </c>
      <c r="D368" s="34" t="s">
        <v>6741</v>
      </c>
      <c r="E368" s="34" t="s">
        <v>8110</v>
      </c>
      <c r="F368" s="21">
        <v>44843.75277777778</v>
      </c>
      <c r="G368" s="34" t="s">
        <v>8111</v>
      </c>
      <c r="H368" s="34" t="s">
        <v>20</v>
      </c>
      <c r="I368" s="34" t="s">
        <v>21</v>
      </c>
      <c r="J368" s="34" t="s">
        <v>350</v>
      </c>
      <c r="K368" s="34"/>
      <c r="L368" s="34">
        <v>3</v>
      </c>
      <c r="M368" s="34">
        <v>168812617</v>
      </c>
      <c r="N368" s="34">
        <v>2019.47</v>
      </c>
      <c r="O368" s="34">
        <v>112412</v>
      </c>
      <c r="P368" s="23" t="s">
        <v>23</v>
      </c>
      <c r="Q368" s="34" t="s">
        <v>24</v>
      </c>
      <c r="R368" s="34" t="s">
        <v>58</v>
      </c>
      <c r="S368" s="34" t="s">
        <v>4832</v>
      </c>
      <c r="T368" s="34" t="s">
        <v>278</v>
      </c>
      <c r="U368" s="34" t="s">
        <v>210</v>
      </c>
      <c r="V368" s="23" t="s">
        <v>24</v>
      </c>
      <c r="W368" s="23" t="s">
        <v>763</v>
      </c>
      <c r="X368" s="61"/>
      <c r="Y368" s="34"/>
      <c r="Z368" s="83" t="s">
        <v>9723</v>
      </c>
    </row>
    <row r="369" spans="1:26" customFormat="1" hidden="1" x14ac:dyDescent="0.25">
      <c r="A369" s="55" t="s">
        <v>8112</v>
      </c>
      <c r="B369" s="34" t="s">
        <v>94</v>
      </c>
      <c r="C369" s="34" t="s">
        <v>8072</v>
      </c>
      <c r="D369" s="34" t="s">
        <v>114</v>
      </c>
      <c r="E369" s="34" t="s">
        <v>8073</v>
      </c>
      <c r="F369" s="21">
        <v>44847.159722222219</v>
      </c>
      <c r="G369" s="34" t="s">
        <v>8074</v>
      </c>
      <c r="H369" s="34" t="s">
        <v>20</v>
      </c>
      <c r="I369" s="34" t="s">
        <v>21</v>
      </c>
      <c r="J369" s="34"/>
      <c r="K369" s="34"/>
      <c r="L369" s="34">
        <v>3</v>
      </c>
      <c r="M369" s="34">
        <v>169206225</v>
      </c>
      <c r="N369" s="34">
        <v>6154.16</v>
      </c>
      <c r="O369" s="34">
        <v>30233</v>
      </c>
      <c r="P369" s="23" t="s">
        <v>64</v>
      </c>
      <c r="Q369" s="34" t="s">
        <v>8075</v>
      </c>
      <c r="R369" s="34" t="s">
        <v>58</v>
      </c>
      <c r="S369" s="34" t="s">
        <v>24</v>
      </c>
      <c r="T369" s="34" t="s">
        <v>51</v>
      </c>
      <c r="U369" s="34" t="s">
        <v>210</v>
      </c>
      <c r="V369" s="23" t="s">
        <v>80</v>
      </c>
      <c r="W369" s="23" t="s">
        <v>52</v>
      </c>
      <c r="X369" s="61"/>
      <c r="Y369" s="34"/>
      <c r="Z369" s="83" t="s">
        <v>9723</v>
      </c>
    </row>
    <row r="370" spans="1:26" customFormat="1" hidden="1" x14ac:dyDescent="0.25">
      <c r="A370" s="55" t="s">
        <v>8281</v>
      </c>
      <c r="B370" s="20" t="s">
        <v>16</v>
      </c>
      <c r="C370" s="20" t="s">
        <v>8157</v>
      </c>
      <c r="D370" s="20" t="s">
        <v>8158</v>
      </c>
      <c r="E370" s="20" t="s">
        <v>8159</v>
      </c>
      <c r="F370" s="20" t="s">
        <v>8160</v>
      </c>
      <c r="G370" s="43" t="s">
        <v>8161</v>
      </c>
      <c r="H370" s="20" t="s">
        <v>49</v>
      </c>
      <c r="I370" s="20" t="s">
        <v>21</v>
      </c>
      <c r="J370" s="20" t="s">
        <v>91</v>
      </c>
      <c r="K370" s="20" t="s">
        <v>999</v>
      </c>
      <c r="L370" s="20">
        <v>3</v>
      </c>
      <c r="M370" s="20">
        <v>169665028</v>
      </c>
      <c r="N370" s="20">
        <v>2636.76</v>
      </c>
      <c r="O370" s="20">
        <v>47966</v>
      </c>
      <c r="P370" s="20" t="s">
        <v>23</v>
      </c>
      <c r="Q370" s="35" t="s">
        <v>8162</v>
      </c>
      <c r="R370" s="20" t="s">
        <v>58</v>
      </c>
      <c r="S370" s="20" t="s">
        <v>8163</v>
      </c>
      <c r="T370" s="20" t="s">
        <v>51</v>
      </c>
      <c r="U370" s="35" t="s">
        <v>210</v>
      </c>
      <c r="V370" s="20" t="s">
        <v>24</v>
      </c>
      <c r="W370" s="20" t="s">
        <v>93</v>
      </c>
      <c r="X370" s="61"/>
      <c r="Y370" s="34"/>
      <c r="Z370" s="83" t="s">
        <v>9723</v>
      </c>
    </row>
    <row r="371" spans="1:26" customFormat="1" hidden="1" x14ac:dyDescent="0.25">
      <c r="A371" s="55" t="s">
        <v>8281</v>
      </c>
      <c r="B371" s="20" t="s">
        <v>94</v>
      </c>
      <c r="C371" s="20" t="s">
        <v>8192</v>
      </c>
      <c r="D371" s="20" t="s">
        <v>114</v>
      </c>
      <c r="E371" s="20" t="s">
        <v>8193</v>
      </c>
      <c r="F371" s="20" t="s">
        <v>8194</v>
      </c>
      <c r="G371" s="43" t="s">
        <v>8195</v>
      </c>
      <c r="H371" s="20" t="s">
        <v>20</v>
      </c>
      <c r="I371" s="20" t="s">
        <v>21</v>
      </c>
      <c r="J371" s="20"/>
      <c r="K371" s="20"/>
      <c r="L371" s="20">
        <v>3</v>
      </c>
      <c r="M371" s="20">
        <v>169583477</v>
      </c>
      <c r="N371" s="20">
        <v>7465.7</v>
      </c>
      <c r="O371" s="20">
        <v>30233</v>
      </c>
      <c r="P371" s="20" t="s">
        <v>64</v>
      </c>
      <c r="Q371" s="35" t="s">
        <v>8196</v>
      </c>
      <c r="R371" s="35" t="s">
        <v>8197</v>
      </c>
      <c r="S371" s="35" t="s">
        <v>8198</v>
      </c>
      <c r="T371" s="35" t="s">
        <v>121</v>
      </c>
      <c r="U371" s="35" t="s">
        <v>210</v>
      </c>
      <c r="V371" s="35" t="s">
        <v>80</v>
      </c>
      <c r="W371" s="35" t="s">
        <v>39</v>
      </c>
      <c r="X371" s="61">
        <v>60000</v>
      </c>
      <c r="Y371" s="34"/>
      <c r="Z371" s="83" t="s">
        <v>9723</v>
      </c>
    </row>
    <row r="372" spans="1:26" customFormat="1" hidden="1" x14ac:dyDescent="0.25">
      <c r="A372" s="55" t="s">
        <v>8281</v>
      </c>
      <c r="B372" s="20" t="s">
        <v>153</v>
      </c>
      <c r="C372" s="20" t="s">
        <v>8248</v>
      </c>
      <c r="D372" s="20" t="s">
        <v>138</v>
      </c>
      <c r="E372" s="20" t="s">
        <v>8249</v>
      </c>
      <c r="F372" s="20" t="s">
        <v>8250</v>
      </c>
      <c r="G372" s="43" t="s">
        <v>8251</v>
      </c>
      <c r="H372" s="20" t="s">
        <v>20</v>
      </c>
      <c r="I372" s="20" t="s">
        <v>21</v>
      </c>
      <c r="J372" s="20" t="s">
        <v>30</v>
      </c>
      <c r="K372" s="20" t="s">
        <v>105</v>
      </c>
      <c r="L372" s="20">
        <v>2</v>
      </c>
      <c r="M372" s="20">
        <v>169858743</v>
      </c>
      <c r="N372" s="20">
        <v>2537.58</v>
      </c>
      <c r="O372" s="20">
        <v>93704</v>
      </c>
      <c r="P372" s="20" t="s">
        <v>8860</v>
      </c>
      <c r="Q372" s="20" t="s">
        <v>8023</v>
      </c>
      <c r="R372" s="20" t="s">
        <v>8023</v>
      </c>
      <c r="S372" s="20" t="s">
        <v>8023</v>
      </c>
      <c r="T372" s="20" t="s">
        <v>8023</v>
      </c>
      <c r="U372" s="35" t="s">
        <v>210</v>
      </c>
      <c r="V372" s="20" t="s">
        <v>8023</v>
      </c>
      <c r="W372" s="34" t="s">
        <v>24</v>
      </c>
      <c r="X372" s="61"/>
      <c r="Y372" s="34"/>
      <c r="Z372" s="83" t="s">
        <v>9723</v>
      </c>
    </row>
    <row r="373" spans="1:26" customFormat="1" hidden="1" x14ac:dyDescent="0.25">
      <c r="A373" s="55" t="s">
        <v>8529</v>
      </c>
      <c r="B373" s="20" t="s">
        <v>153</v>
      </c>
      <c r="C373" s="20" t="s">
        <v>8524</v>
      </c>
      <c r="D373" s="20" t="s">
        <v>8525</v>
      </c>
      <c r="E373" s="20" t="s">
        <v>8526</v>
      </c>
      <c r="F373" s="20" t="s">
        <v>8527</v>
      </c>
      <c r="G373" s="43" t="s">
        <v>8528</v>
      </c>
      <c r="H373" s="20" t="s">
        <v>20</v>
      </c>
      <c r="I373" s="20" t="s">
        <v>21</v>
      </c>
      <c r="J373" s="20" t="s">
        <v>77</v>
      </c>
      <c r="K373" s="20"/>
      <c r="L373" s="20">
        <v>3</v>
      </c>
      <c r="M373" s="20">
        <v>171672239</v>
      </c>
      <c r="N373" s="20">
        <v>4445.05</v>
      </c>
      <c r="O373" s="20">
        <v>2236</v>
      </c>
      <c r="P373" s="20" t="s">
        <v>8860</v>
      </c>
      <c r="Q373" s="20" t="s">
        <v>8023</v>
      </c>
      <c r="R373" s="20" t="s">
        <v>8023</v>
      </c>
      <c r="S373" s="20" t="s">
        <v>8023</v>
      </c>
      <c r="T373" s="20" t="s">
        <v>8023</v>
      </c>
      <c r="U373" s="20" t="s">
        <v>210</v>
      </c>
      <c r="V373" s="20" t="s">
        <v>8023</v>
      </c>
      <c r="W373" s="34" t="s">
        <v>24</v>
      </c>
      <c r="X373" s="61"/>
      <c r="Y373" s="34"/>
      <c r="Z373" s="83" t="s">
        <v>9724</v>
      </c>
    </row>
    <row r="374" spans="1:26" customFormat="1" hidden="1" x14ac:dyDescent="0.25">
      <c r="A374" s="55" t="s">
        <v>8758</v>
      </c>
      <c r="B374" s="20" t="s">
        <v>16</v>
      </c>
      <c r="C374" s="20" t="s">
        <v>8648</v>
      </c>
      <c r="D374" s="20" t="s">
        <v>7074</v>
      </c>
      <c r="E374" s="20" t="s">
        <v>8649</v>
      </c>
      <c r="F374" s="20" t="s">
        <v>8650</v>
      </c>
      <c r="G374" s="43" t="s">
        <v>8651</v>
      </c>
      <c r="H374" s="20" t="s">
        <v>20</v>
      </c>
      <c r="I374" s="20" t="s">
        <v>21</v>
      </c>
      <c r="J374" s="20" t="s">
        <v>30</v>
      </c>
      <c r="K374" s="20" t="s">
        <v>1098</v>
      </c>
      <c r="L374" s="20">
        <v>3</v>
      </c>
      <c r="M374" s="20">
        <v>174593430</v>
      </c>
      <c r="N374" s="20">
        <v>1022.56</v>
      </c>
      <c r="O374" s="20">
        <v>46317</v>
      </c>
      <c r="P374" s="35" t="s">
        <v>23</v>
      </c>
      <c r="Q374" s="35" t="s">
        <v>24</v>
      </c>
      <c r="R374" s="35" t="s">
        <v>58</v>
      </c>
      <c r="S374" s="35" t="s">
        <v>8652</v>
      </c>
      <c r="T374" s="35" t="s">
        <v>8642</v>
      </c>
      <c r="U374" s="35" t="s">
        <v>210</v>
      </c>
      <c r="V374" s="35" t="s">
        <v>24</v>
      </c>
      <c r="W374" s="35" t="s">
        <v>768</v>
      </c>
      <c r="X374" s="61"/>
      <c r="Y374" s="34"/>
      <c r="Z374" s="83" t="s">
        <v>9724</v>
      </c>
    </row>
    <row r="375" spans="1:26" customFormat="1" hidden="1" x14ac:dyDescent="0.25">
      <c r="A375" s="55" t="s">
        <v>8758</v>
      </c>
      <c r="B375" s="20" t="s">
        <v>16</v>
      </c>
      <c r="C375" s="20" t="s">
        <v>8662</v>
      </c>
      <c r="D375" s="20" t="s">
        <v>7749</v>
      </c>
      <c r="E375" s="20" t="s">
        <v>8663</v>
      </c>
      <c r="F375" s="20" t="s">
        <v>8664</v>
      </c>
      <c r="G375" s="43" t="s">
        <v>8665</v>
      </c>
      <c r="H375" s="20" t="s">
        <v>20</v>
      </c>
      <c r="I375" s="20" t="s">
        <v>21</v>
      </c>
      <c r="J375" s="20" t="s">
        <v>391</v>
      </c>
      <c r="K375" s="20"/>
      <c r="L375" s="20">
        <v>3</v>
      </c>
      <c r="M375" s="20">
        <v>174397626</v>
      </c>
      <c r="N375" s="20">
        <v>4726.34</v>
      </c>
      <c r="O375" s="20">
        <v>102119</v>
      </c>
      <c r="P375" s="35" t="s">
        <v>23</v>
      </c>
      <c r="Q375" s="35" t="s">
        <v>8666</v>
      </c>
      <c r="R375" s="35" t="s">
        <v>58</v>
      </c>
      <c r="S375" s="35" t="s">
        <v>8667</v>
      </c>
      <c r="T375" s="35" t="s">
        <v>341</v>
      </c>
      <c r="U375" s="35" t="s">
        <v>210</v>
      </c>
      <c r="V375" s="35" t="s">
        <v>24</v>
      </c>
      <c r="W375" s="35" t="s">
        <v>101</v>
      </c>
      <c r="X375" s="61"/>
      <c r="Y375" s="34"/>
      <c r="Z375" s="83" t="s">
        <v>9724</v>
      </c>
    </row>
    <row r="376" spans="1:26" customFormat="1" hidden="1" x14ac:dyDescent="0.25">
      <c r="A376" s="55" t="s">
        <v>8879</v>
      </c>
      <c r="B376" s="20" t="s">
        <v>16</v>
      </c>
      <c r="C376" s="34" t="s">
        <v>8928</v>
      </c>
      <c r="D376" s="34" t="s">
        <v>8929</v>
      </c>
      <c r="E376" s="34" t="s">
        <v>8930</v>
      </c>
      <c r="F376" s="21" t="s">
        <v>8931</v>
      </c>
      <c r="G376" s="34" t="s">
        <v>8932</v>
      </c>
      <c r="H376" s="34" t="s">
        <v>20</v>
      </c>
      <c r="I376" s="34" t="s">
        <v>21</v>
      </c>
      <c r="J376" s="34"/>
      <c r="K376" s="34"/>
      <c r="L376" s="34">
        <v>3</v>
      </c>
      <c r="M376" s="34">
        <v>176694218</v>
      </c>
      <c r="N376" s="34">
        <v>778.89</v>
      </c>
      <c r="O376" s="34">
        <v>22646</v>
      </c>
      <c r="P376" s="20" t="s">
        <v>23</v>
      </c>
      <c r="Q376" s="34" t="s">
        <v>24</v>
      </c>
      <c r="R376" s="34" t="s">
        <v>58</v>
      </c>
      <c r="S376" s="34" t="s">
        <v>6880</v>
      </c>
      <c r="T376" s="34" t="s">
        <v>8558</v>
      </c>
      <c r="U376" s="34" t="s">
        <v>210</v>
      </c>
      <c r="V376" s="23" t="s">
        <v>24</v>
      </c>
      <c r="W376" s="20" t="s">
        <v>52</v>
      </c>
      <c r="X376" s="61"/>
      <c r="Y376" s="34"/>
      <c r="Z376" s="83" t="s">
        <v>9725</v>
      </c>
    </row>
    <row r="377" spans="1:26" customFormat="1" hidden="1" x14ac:dyDescent="0.25">
      <c r="A377" s="56" t="s">
        <v>9147</v>
      </c>
      <c r="B377" s="34" t="s">
        <v>16</v>
      </c>
      <c r="C377" s="34" t="s">
        <v>9124</v>
      </c>
      <c r="D377" s="34" t="s">
        <v>299</v>
      </c>
      <c r="E377" s="34" t="s">
        <v>9146</v>
      </c>
      <c r="F377" s="21" t="s">
        <v>9125</v>
      </c>
      <c r="G377" s="34" t="s">
        <v>9126</v>
      </c>
      <c r="H377" s="34" t="s">
        <v>20</v>
      </c>
      <c r="I377" s="34" t="s">
        <v>21</v>
      </c>
      <c r="J377" s="34"/>
      <c r="K377" s="34"/>
      <c r="L377" s="34">
        <v>3</v>
      </c>
      <c r="M377" s="34">
        <v>177687446</v>
      </c>
      <c r="N377" s="34">
        <v>824.2</v>
      </c>
      <c r="O377" s="34">
        <v>8699</v>
      </c>
      <c r="P377" s="23" t="s">
        <v>23</v>
      </c>
      <c r="Q377" s="34" t="s">
        <v>24</v>
      </c>
      <c r="R377" s="34" t="s">
        <v>58</v>
      </c>
      <c r="S377" s="34" t="s">
        <v>9127</v>
      </c>
      <c r="T377" s="34" t="s">
        <v>8558</v>
      </c>
      <c r="U377" s="34" t="s">
        <v>210</v>
      </c>
      <c r="V377" s="23" t="s">
        <v>24</v>
      </c>
      <c r="W377" s="23" t="s">
        <v>93</v>
      </c>
      <c r="X377" s="61"/>
      <c r="Y377" s="34"/>
      <c r="Z377" s="83" t="s">
        <v>9725</v>
      </c>
    </row>
    <row r="378" spans="1:26" customFormat="1" hidden="1" x14ac:dyDescent="0.25">
      <c r="A378" s="56" t="s">
        <v>9147</v>
      </c>
      <c r="B378" s="34" t="s">
        <v>94</v>
      </c>
      <c r="C378" s="34" t="s">
        <v>9132</v>
      </c>
      <c r="D378" s="34" t="s">
        <v>9133</v>
      </c>
      <c r="E378" s="34" t="s">
        <v>9134</v>
      </c>
      <c r="F378" s="21" t="s">
        <v>9135</v>
      </c>
      <c r="G378" s="34" t="s">
        <v>9136</v>
      </c>
      <c r="H378" s="34" t="s">
        <v>37</v>
      </c>
      <c r="I378" s="34" t="s">
        <v>21</v>
      </c>
      <c r="J378" s="34" t="s">
        <v>30</v>
      </c>
      <c r="K378" s="34"/>
      <c r="L378" s="34">
        <v>3</v>
      </c>
      <c r="M378" s="34">
        <v>178401931</v>
      </c>
      <c r="N378" s="34">
        <v>2097.27</v>
      </c>
      <c r="O378" s="34">
        <v>6022</v>
      </c>
      <c r="P378" s="23" t="s">
        <v>23</v>
      </c>
      <c r="Q378" s="34" t="s">
        <v>98</v>
      </c>
      <c r="R378" s="34" t="s">
        <v>58</v>
      </c>
      <c r="S378" s="34" t="s">
        <v>9137</v>
      </c>
      <c r="T378" s="34" t="s">
        <v>9138</v>
      </c>
      <c r="U378" s="34" t="s">
        <v>210</v>
      </c>
      <c r="V378" s="23" t="s">
        <v>80</v>
      </c>
      <c r="W378" s="23" t="s">
        <v>101</v>
      </c>
      <c r="X378" s="61">
        <v>100000</v>
      </c>
      <c r="Y378" s="34"/>
      <c r="Z378" s="83" t="s">
        <v>9725</v>
      </c>
    </row>
    <row r="379" spans="1:26" customFormat="1" hidden="1" x14ac:dyDescent="0.25">
      <c r="A379" s="56" t="s">
        <v>9521</v>
      </c>
      <c r="B379" s="34" t="s">
        <v>16</v>
      </c>
      <c r="C379" s="34" t="s">
        <v>9446</v>
      </c>
      <c r="D379" s="34" t="s">
        <v>9447</v>
      </c>
      <c r="E379" s="34" t="s">
        <v>9448</v>
      </c>
      <c r="F379" s="34" t="s">
        <v>9449</v>
      </c>
      <c r="G379" s="34" t="s">
        <v>9450</v>
      </c>
      <c r="H379" s="34" t="s">
        <v>20</v>
      </c>
      <c r="I379" s="34" t="s">
        <v>21</v>
      </c>
      <c r="J379" s="34" t="s">
        <v>85</v>
      </c>
      <c r="K379" s="34"/>
      <c r="L379" s="34">
        <v>3</v>
      </c>
      <c r="M379" s="34">
        <v>182037637</v>
      </c>
      <c r="N379" s="34">
        <v>1942.52</v>
      </c>
      <c r="O379" s="34">
        <v>53457</v>
      </c>
      <c r="P379" s="34" t="s">
        <v>16</v>
      </c>
      <c r="Q379" s="34" t="s">
        <v>9451</v>
      </c>
      <c r="R379" s="34" t="s">
        <v>58</v>
      </c>
      <c r="S379" s="34" t="s">
        <v>24</v>
      </c>
      <c r="T379" s="34" t="s">
        <v>79</v>
      </c>
      <c r="U379" s="34" t="s">
        <v>210</v>
      </c>
      <c r="V379" s="34" t="s">
        <v>24</v>
      </c>
      <c r="W379" s="34" t="s">
        <v>39</v>
      </c>
      <c r="X379" s="61"/>
      <c r="Y379" s="34"/>
      <c r="Z379" s="83" t="s">
        <v>9728</v>
      </c>
    </row>
    <row r="380" spans="1:26" customFormat="1" hidden="1" x14ac:dyDescent="0.25">
      <c r="A380" s="56" t="s">
        <v>9521</v>
      </c>
      <c r="B380" s="34" t="s">
        <v>16</v>
      </c>
      <c r="C380" s="34" t="s">
        <v>9452</v>
      </c>
      <c r="D380" s="34" t="s">
        <v>62</v>
      </c>
      <c r="E380" s="34" t="s">
        <v>9453</v>
      </c>
      <c r="F380" s="34" t="s">
        <v>9454</v>
      </c>
      <c r="G380" s="34" t="s">
        <v>9455</v>
      </c>
      <c r="H380" s="34" t="s">
        <v>20</v>
      </c>
      <c r="I380" s="34" t="s">
        <v>21</v>
      </c>
      <c r="J380" s="34" t="s">
        <v>50</v>
      </c>
      <c r="K380" s="34"/>
      <c r="L380" s="34">
        <v>1</v>
      </c>
      <c r="M380" s="34">
        <v>182291024</v>
      </c>
      <c r="N380" s="34">
        <v>14117.45</v>
      </c>
      <c r="O380" s="34">
        <v>11650074</v>
      </c>
      <c r="P380" s="34" t="s">
        <v>16</v>
      </c>
      <c r="Q380" s="34" t="s">
        <v>24</v>
      </c>
      <c r="R380" s="34" t="s">
        <v>58</v>
      </c>
      <c r="S380" s="34" t="s">
        <v>9456</v>
      </c>
      <c r="T380" s="34" t="s">
        <v>121</v>
      </c>
      <c r="U380" s="34" t="s">
        <v>210</v>
      </c>
      <c r="V380" s="34" t="s">
        <v>24</v>
      </c>
      <c r="W380" s="34" t="s">
        <v>39</v>
      </c>
      <c r="X380" s="61"/>
      <c r="Y380" s="34"/>
      <c r="Z380" s="83" t="s">
        <v>9728</v>
      </c>
    </row>
    <row r="381" spans="1:26" customFormat="1" hidden="1" x14ac:dyDescent="0.25">
      <c r="A381" s="56" t="s">
        <v>9521</v>
      </c>
      <c r="B381" s="34" t="s">
        <v>16</v>
      </c>
      <c r="C381" s="34" t="s">
        <v>9452</v>
      </c>
      <c r="D381" s="34" t="s">
        <v>62</v>
      </c>
      <c r="E381" s="34" t="s">
        <v>9453</v>
      </c>
      <c r="F381" s="34" t="s">
        <v>9454</v>
      </c>
      <c r="G381" s="34" t="s">
        <v>9455</v>
      </c>
      <c r="H381" s="34" t="s">
        <v>20</v>
      </c>
      <c r="I381" s="34" t="s">
        <v>21</v>
      </c>
      <c r="J381" s="34" t="s">
        <v>50</v>
      </c>
      <c r="K381" s="34"/>
      <c r="L381" s="34">
        <v>1</v>
      </c>
      <c r="M381" s="34">
        <v>182291024</v>
      </c>
      <c r="N381" s="34">
        <v>14117.45</v>
      </c>
      <c r="O381" s="34">
        <v>11650074</v>
      </c>
      <c r="P381" s="34" t="s">
        <v>16</v>
      </c>
      <c r="Q381" s="34" t="s">
        <v>24</v>
      </c>
      <c r="R381" s="34" t="s">
        <v>58</v>
      </c>
      <c r="S381" s="34" t="s">
        <v>9456</v>
      </c>
      <c r="T381" s="34" t="s">
        <v>121</v>
      </c>
      <c r="U381" s="34" t="s">
        <v>210</v>
      </c>
      <c r="V381" s="34" t="s">
        <v>24</v>
      </c>
      <c r="W381" s="34" t="s">
        <v>39</v>
      </c>
      <c r="X381" s="61"/>
      <c r="Y381" s="34"/>
      <c r="Z381" s="83" t="s">
        <v>9728</v>
      </c>
    </row>
    <row r="382" spans="1:26" customFormat="1" hidden="1" x14ac:dyDescent="0.25">
      <c r="A382" s="56" t="s">
        <v>9521</v>
      </c>
      <c r="B382" s="34" t="s">
        <v>16</v>
      </c>
      <c r="C382" s="34" t="s">
        <v>9457</v>
      </c>
      <c r="D382" s="34" t="s">
        <v>9458</v>
      </c>
      <c r="E382" s="34" t="s">
        <v>9459</v>
      </c>
      <c r="F382" s="34" t="s">
        <v>9460</v>
      </c>
      <c r="G382" s="34" t="s">
        <v>9461</v>
      </c>
      <c r="H382" s="34" t="s">
        <v>20</v>
      </c>
      <c r="I382" s="34" t="s">
        <v>21</v>
      </c>
      <c r="J382" s="34"/>
      <c r="K382" s="34"/>
      <c r="L382" s="34">
        <v>3</v>
      </c>
      <c r="M382" s="34">
        <v>182234676</v>
      </c>
      <c r="N382" s="34">
        <v>532.65</v>
      </c>
      <c r="O382" s="34">
        <v>26096</v>
      </c>
      <c r="P382" s="34" t="s">
        <v>16</v>
      </c>
      <c r="Q382" s="34" t="s">
        <v>24</v>
      </c>
      <c r="R382" s="34" t="s">
        <v>58</v>
      </c>
      <c r="S382" s="34" t="s">
        <v>6257</v>
      </c>
      <c r="T382" s="34" t="s">
        <v>121</v>
      </c>
      <c r="U382" s="34" t="s">
        <v>210</v>
      </c>
      <c r="V382" s="34" t="s">
        <v>24</v>
      </c>
      <c r="W382" s="34" t="s">
        <v>24</v>
      </c>
      <c r="X382" s="61"/>
      <c r="Y382" s="34"/>
      <c r="Z382" s="83" t="s">
        <v>9728</v>
      </c>
    </row>
    <row r="383" spans="1:26" customFormat="1" hidden="1" x14ac:dyDescent="0.25">
      <c r="A383" s="56" t="s">
        <v>9521</v>
      </c>
      <c r="B383" s="34" t="s">
        <v>16</v>
      </c>
      <c r="C383" s="34" t="s">
        <v>9462</v>
      </c>
      <c r="D383" s="34" t="s">
        <v>20</v>
      </c>
      <c r="E383" s="34" t="s">
        <v>9463</v>
      </c>
      <c r="F383" s="34" t="s">
        <v>9464</v>
      </c>
      <c r="G383" s="34" t="s">
        <v>9465</v>
      </c>
      <c r="H383" s="34" t="s">
        <v>20</v>
      </c>
      <c r="I383" s="34" t="s">
        <v>21</v>
      </c>
      <c r="J383" s="34"/>
      <c r="K383" s="34"/>
      <c r="L383" s="34">
        <v>3</v>
      </c>
      <c r="M383" s="34">
        <v>182604770</v>
      </c>
      <c r="N383" s="34">
        <v>1655.24</v>
      </c>
      <c r="O383" s="34">
        <v>30619</v>
      </c>
      <c r="P383" s="34" t="s">
        <v>16</v>
      </c>
      <c r="Q383" s="34" t="s">
        <v>9466</v>
      </c>
      <c r="R383" s="34" t="s">
        <v>58</v>
      </c>
      <c r="S383" s="34" t="s">
        <v>9467</v>
      </c>
      <c r="T383" s="34" t="s">
        <v>121</v>
      </c>
      <c r="U383" s="34" t="s">
        <v>210</v>
      </c>
      <c r="V383" s="34" t="s">
        <v>24</v>
      </c>
      <c r="W383" s="34" t="s">
        <v>235</v>
      </c>
      <c r="X383" s="61"/>
      <c r="Y383" s="34"/>
      <c r="Z383" s="83" t="s">
        <v>9728</v>
      </c>
    </row>
    <row r="384" spans="1:26" customFormat="1" hidden="1" x14ac:dyDescent="0.25">
      <c r="A384" s="56" t="s">
        <v>9521</v>
      </c>
      <c r="B384" s="34" t="s">
        <v>16</v>
      </c>
      <c r="C384" s="34" t="s">
        <v>9468</v>
      </c>
      <c r="D384" s="34" t="s">
        <v>6903</v>
      </c>
      <c r="E384" s="34" t="s">
        <v>9469</v>
      </c>
      <c r="F384" s="34" t="s">
        <v>9470</v>
      </c>
      <c r="G384" s="34" t="s">
        <v>9471</v>
      </c>
      <c r="H384" s="34" t="s">
        <v>20</v>
      </c>
      <c r="I384" s="34" t="s">
        <v>21</v>
      </c>
      <c r="J384" s="34" t="s">
        <v>771</v>
      </c>
      <c r="K384" s="34"/>
      <c r="L384" s="34">
        <v>3</v>
      </c>
      <c r="M384" s="34">
        <v>182239366</v>
      </c>
      <c r="N384" s="34">
        <v>910.56</v>
      </c>
      <c r="O384" s="34">
        <v>18546</v>
      </c>
      <c r="P384" s="34" t="s">
        <v>16</v>
      </c>
      <c r="Q384" s="34" t="s">
        <v>9472</v>
      </c>
      <c r="R384" s="34" t="s">
        <v>58</v>
      </c>
      <c r="S384" s="34" t="s">
        <v>24</v>
      </c>
      <c r="T384" s="34" t="s">
        <v>7693</v>
      </c>
      <c r="U384" s="34" t="s">
        <v>210</v>
      </c>
      <c r="V384" s="34" t="s">
        <v>24</v>
      </c>
      <c r="W384" s="34" t="s">
        <v>582</v>
      </c>
      <c r="X384" s="61"/>
      <c r="Y384" s="34"/>
      <c r="Z384" s="83" t="s">
        <v>9728</v>
      </c>
    </row>
    <row r="385" spans="1:26" customFormat="1" hidden="1" x14ac:dyDescent="0.25">
      <c r="A385" s="56" t="s">
        <v>9521</v>
      </c>
      <c r="B385" s="34" t="s">
        <v>16</v>
      </c>
      <c r="C385" s="34" t="s">
        <v>9473</v>
      </c>
      <c r="D385" s="34" t="s">
        <v>9474</v>
      </c>
      <c r="E385" s="34" t="s">
        <v>9475</v>
      </c>
      <c r="F385" s="34" t="s">
        <v>9476</v>
      </c>
      <c r="G385" s="34" t="s">
        <v>9477</v>
      </c>
      <c r="H385" s="34" t="s">
        <v>20</v>
      </c>
      <c r="I385" s="34" t="s">
        <v>21</v>
      </c>
      <c r="J385" s="34" t="s">
        <v>22</v>
      </c>
      <c r="K385" s="34"/>
      <c r="L385" s="34">
        <v>3</v>
      </c>
      <c r="M385" s="34">
        <v>182034637</v>
      </c>
      <c r="N385" s="34">
        <v>934.49</v>
      </c>
      <c r="O385" s="34">
        <v>14464</v>
      </c>
      <c r="P385" s="34" t="s">
        <v>16</v>
      </c>
      <c r="Q385" s="34" t="s">
        <v>24</v>
      </c>
      <c r="R385" s="34" t="s">
        <v>58</v>
      </c>
      <c r="S385" s="34" t="s">
        <v>24</v>
      </c>
      <c r="T385" s="34" t="s">
        <v>7693</v>
      </c>
      <c r="U385" s="34" t="s">
        <v>210</v>
      </c>
      <c r="V385" s="34" t="s">
        <v>24</v>
      </c>
      <c r="W385" s="34" t="s">
        <v>26</v>
      </c>
      <c r="X385" s="61"/>
      <c r="Y385" s="34"/>
      <c r="Z385" s="83" t="s">
        <v>9728</v>
      </c>
    </row>
    <row r="386" spans="1:26" customFormat="1" hidden="1" x14ac:dyDescent="0.25">
      <c r="A386" s="56" t="s">
        <v>9521</v>
      </c>
      <c r="B386" s="34" t="s">
        <v>16</v>
      </c>
      <c r="C386" s="34" t="s">
        <v>9482</v>
      </c>
      <c r="D386" s="34" t="s">
        <v>6485</v>
      </c>
      <c r="E386" s="34" t="s">
        <v>9483</v>
      </c>
      <c r="F386" s="34" t="s">
        <v>9484</v>
      </c>
      <c r="G386" s="34" t="s">
        <v>9485</v>
      </c>
      <c r="H386" s="34" t="s">
        <v>20</v>
      </c>
      <c r="I386" s="34" t="s">
        <v>21</v>
      </c>
      <c r="J386" s="34"/>
      <c r="K386" s="34"/>
      <c r="L386" s="34">
        <v>3</v>
      </c>
      <c r="M386" s="34">
        <v>181995543</v>
      </c>
      <c r="N386" s="34">
        <v>3577.24</v>
      </c>
      <c r="O386" s="34">
        <v>144667</v>
      </c>
      <c r="P386" s="34" t="s">
        <v>16</v>
      </c>
      <c r="Q386" s="34" t="s">
        <v>24</v>
      </c>
      <c r="R386" s="34" t="s">
        <v>9486</v>
      </c>
      <c r="S386" s="34" t="s">
        <v>277</v>
      </c>
      <c r="T386" s="34" t="s">
        <v>7740</v>
      </c>
      <c r="U386" s="34" t="s">
        <v>210</v>
      </c>
      <c r="V386" s="34" t="s">
        <v>24</v>
      </c>
      <c r="W386" s="34" t="s">
        <v>567</v>
      </c>
      <c r="X386" s="61"/>
      <c r="Y386" s="34"/>
      <c r="Z386" s="83" t="s">
        <v>9728</v>
      </c>
    </row>
    <row r="387" spans="1:26" customFormat="1" hidden="1" x14ac:dyDescent="0.25">
      <c r="A387" s="56" t="s">
        <v>9521</v>
      </c>
      <c r="B387" s="34" t="s">
        <v>16</v>
      </c>
      <c r="C387" s="34" t="s">
        <v>9517</v>
      </c>
      <c r="D387" s="34" t="s">
        <v>9153</v>
      </c>
      <c r="E387" s="34" t="s">
        <v>9518</v>
      </c>
      <c r="F387" s="34" t="s">
        <v>9519</v>
      </c>
      <c r="G387" s="34" t="s">
        <v>9520</v>
      </c>
      <c r="H387" s="34" t="s">
        <v>20</v>
      </c>
      <c r="I387" s="34" t="s">
        <v>21</v>
      </c>
      <c r="J387" s="34" t="s">
        <v>30</v>
      </c>
      <c r="K387" s="34" t="s">
        <v>4817</v>
      </c>
      <c r="L387" s="34">
        <v>3</v>
      </c>
      <c r="M387" s="34">
        <v>182652624</v>
      </c>
      <c r="N387" s="34">
        <v>632.69000000000005</v>
      </c>
      <c r="O387" s="34">
        <v>77504</v>
      </c>
      <c r="P387" s="34" t="s">
        <v>16</v>
      </c>
      <c r="Q387" s="34" t="s">
        <v>24</v>
      </c>
      <c r="R387" s="34" t="s">
        <v>58</v>
      </c>
      <c r="S387" s="34" t="s">
        <v>6302</v>
      </c>
      <c r="T387" s="34" t="s">
        <v>121</v>
      </c>
      <c r="U387" s="34" t="s">
        <v>210</v>
      </c>
      <c r="V387" s="34" t="s">
        <v>24</v>
      </c>
      <c r="W387" s="34" t="s">
        <v>33</v>
      </c>
      <c r="X387" s="61"/>
      <c r="Y387" s="34"/>
      <c r="Z387" s="83" t="s">
        <v>9728</v>
      </c>
    </row>
    <row r="388" spans="1:26" customFormat="1" hidden="1" x14ac:dyDescent="0.25">
      <c r="A388" s="56" t="s">
        <v>9586</v>
      </c>
      <c r="B388" s="20" t="s">
        <v>176</v>
      </c>
      <c r="C388" s="20" t="s">
        <v>9568</v>
      </c>
      <c r="D388" s="20" t="s">
        <v>7038</v>
      </c>
      <c r="E388" s="34" t="s">
        <v>9569</v>
      </c>
      <c r="F388" s="20" t="s">
        <v>9570</v>
      </c>
      <c r="G388" s="20" t="s">
        <v>9571</v>
      </c>
      <c r="H388" s="20" t="s">
        <v>49</v>
      </c>
      <c r="I388" s="20" t="s">
        <v>21</v>
      </c>
      <c r="J388" s="20" t="s">
        <v>91</v>
      </c>
      <c r="K388" s="20" t="s">
        <v>1176</v>
      </c>
      <c r="L388" s="20">
        <v>1</v>
      </c>
      <c r="M388" s="20">
        <v>183305604</v>
      </c>
      <c r="N388" s="20">
        <v>9370.6</v>
      </c>
      <c r="O388" s="20">
        <v>451655</v>
      </c>
      <c r="P388" s="20" t="s">
        <v>64</v>
      </c>
      <c r="Q388" s="35" t="s">
        <v>9572</v>
      </c>
      <c r="R388" s="20" t="s">
        <v>58</v>
      </c>
      <c r="S388" s="20" t="s">
        <v>9573</v>
      </c>
      <c r="T388" s="20" t="s">
        <v>6213</v>
      </c>
      <c r="U388" s="60" t="s">
        <v>210</v>
      </c>
      <c r="V388" s="20" t="s">
        <v>24</v>
      </c>
      <c r="W388" s="20" t="s">
        <v>26</v>
      </c>
      <c r="X388" s="61"/>
      <c r="Y388" s="34"/>
      <c r="Z388" s="83" t="s">
        <v>9728</v>
      </c>
    </row>
    <row r="389" spans="1:26" customFormat="1" hidden="1" x14ac:dyDescent="0.25">
      <c r="A389" s="15" t="s">
        <v>177</v>
      </c>
      <c r="B389" s="6" t="s">
        <v>16</v>
      </c>
      <c r="C389" s="6" t="s">
        <v>534</v>
      </c>
      <c r="D389" s="6" t="s">
        <v>535</v>
      </c>
      <c r="E389" s="6" t="s">
        <v>731</v>
      </c>
      <c r="F389" s="18">
        <v>44713</v>
      </c>
      <c r="G389" s="6" t="s">
        <v>536</v>
      </c>
      <c r="H389" s="6" t="s">
        <v>49</v>
      </c>
      <c r="I389" s="6" t="s">
        <v>21</v>
      </c>
      <c r="J389" s="6" t="s">
        <v>478</v>
      </c>
      <c r="K389" s="6" t="s">
        <v>479</v>
      </c>
      <c r="L389" s="7">
        <v>1</v>
      </c>
      <c r="M389" s="7">
        <v>151295478</v>
      </c>
      <c r="N389" s="6">
        <v>10170.86</v>
      </c>
      <c r="O389" s="7">
        <v>3161582</v>
      </c>
      <c r="P389" s="9" t="s">
        <v>23</v>
      </c>
      <c r="Q389" s="6" t="s">
        <v>98</v>
      </c>
      <c r="R389" s="17" t="s">
        <v>24</v>
      </c>
      <c r="S389" s="17" t="s">
        <v>24</v>
      </c>
      <c r="T389" s="17" t="s">
        <v>24</v>
      </c>
      <c r="U389" s="17" t="s">
        <v>210</v>
      </c>
      <c r="V389" s="9" t="s">
        <v>24</v>
      </c>
      <c r="W389" s="10" t="s">
        <v>101</v>
      </c>
      <c r="X389" s="16"/>
      <c r="Y389" s="11"/>
      <c r="Z389" s="83" t="s">
        <v>9730</v>
      </c>
    </row>
    <row r="390" spans="1:26" customFormat="1" hidden="1" x14ac:dyDescent="0.25">
      <c r="A390" s="15" t="s">
        <v>177</v>
      </c>
      <c r="B390" s="6" t="s">
        <v>16</v>
      </c>
      <c r="C390" s="6" t="s">
        <v>204</v>
      </c>
      <c r="D390" s="6" t="s">
        <v>205</v>
      </c>
      <c r="E390" s="6" t="s">
        <v>655</v>
      </c>
      <c r="F390" s="18">
        <v>44715</v>
      </c>
      <c r="G390" s="6" t="s">
        <v>206</v>
      </c>
      <c r="H390" s="6" t="s">
        <v>49</v>
      </c>
      <c r="I390" s="6" t="s">
        <v>21</v>
      </c>
      <c r="J390" s="6" t="s">
        <v>207</v>
      </c>
      <c r="K390" s="6" t="s">
        <v>208</v>
      </c>
      <c r="L390" s="7">
        <v>2</v>
      </c>
      <c r="M390" s="7">
        <v>151629211</v>
      </c>
      <c r="N390" s="6">
        <v>2588.88</v>
      </c>
      <c r="O390" s="7">
        <v>82246</v>
      </c>
      <c r="P390" s="9" t="s">
        <v>23</v>
      </c>
      <c r="Q390" s="6" t="s">
        <v>24</v>
      </c>
      <c r="R390" s="17" t="s">
        <v>58</v>
      </c>
      <c r="S390" s="17" t="s">
        <v>209</v>
      </c>
      <c r="T390" s="17" t="s">
        <v>59</v>
      </c>
      <c r="U390" s="17" t="s">
        <v>210</v>
      </c>
      <c r="V390" s="9" t="s">
        <v>24</v>
      </c>
      <c r="W390" s="10" t="s">
        <v>93</v>
      </c>
      <c r="X390" s="16"/>
      <c r="Y390" s="11"/>
      <c r="Z390" s="83" t="s">
        <v>9730</v>
      </c>
    </row>
    <row r="391" spans="1:26" customFormat="1" hidden="1" x14ac:dyDescent="0.25">
      <c r="A391" s="15" t="s">
        <v>177</v>
      </c>
      <c r="B391" s="6" t="s">
        <v>16</v>
      </c>
      <c r="C391" s="6" t="s">
        <v>291</v>
      </c>
      <c r="D391" s="6" t="s">
        <v>28</v>
      </c>
      <c r="E391" s="6" t="s">
        <v>673</v>
      </c>
      <c r="F391" s="18">
        <v>44717</v>
      </c>
      <c r="G391" s="6" t="s">
        <v>292</v>
      </c>
      <c r="H391" s="6" t="s">
        <v>20</v>
      </c>
      <c r="I391" s="6" t="s">
        <v>21</v>
      </c>
      <c r="J391" s="6" t="s">
        <v>30</v>
      </c>
      <c r="K391" s="6" t="s">
        <v>24</v>
      </c>
      <c r="L391" s="7">
        <v>3</v>
      </c>
      <c r="M391" s="7">
        <v>151845406</v>
      </c>
      <c r="N391" s="6">
        <v>1385.07</v>
      </c>
      <c r="O391" s="7">
        <v>166999</v>
      </c>
      <c r="P391" s="9" t="s">
        <v>23</v>
      </c>
      <c r="Q391" s="6" t="s">
        <v>24</v>
      </c>
      <c r="R391" s="17" t="s">
        <v>129</v>
      </c>
      <c r="S391" s="17" t="s">
        <v>87</v>
      </c>
      <c r="T391" s="17" t="s">
        <v>293</v>
      </c>
      <c r="U391" s="17" t="s">
        <v>210</v>
      </c>
      <c r="V391" s="9" t="s">
        <v>24</v>
      </c>
      <c r="W391" s="10" t="s">
        <v>33</v>
      </c>
      <c r="X391" s="16"/>
      <c r="Y391" s="11"/>
      <c r="Z391" s="83" t="s">
        <v>9730</v>
      </c>
    </row>
    <row r="392" spans="1:26" customFormat="1" hidden="1" x14ac:dyDescent="0.25">
      <c r="A392" s="15" t="s">
        <v>177</v>
      </c>
      <c r="B392" s="6" t="s">
        <v>16</v>
      </c>
      <c r="C392" s="6" t="s">
        <v>257</v>
      </c>
      <c r="D392" s="6" t="s">
        <v>258</v>
      </c>
      <c r="E392" s="6" t="s">
        <v>666</v>
      </c>
      <c r="F392" s="18">
        <v>44718</v>
      </c>
      <c r="G392" s="6" t="s">
        <v>259</v>
      </c>
      <c r="H392" s="6" t="s">
        <v>20</v>
      </c>
      <c r="I392" s="6" t="s">
        <v>21</v>
      </c>
      <c r="J392" s="6" t="s">
        <v>30</v>
      </c>
      <c r="K392" s="6" t="s">
        <v>24</v>
      </c>
      <c r="L392" s="7">
        <v>3</v>
      </c>
      <c r="M392" s="7">
        <v>151894179</v>
      </c>
      <c r="N392" s="6">
        <v>1041.3699999999999</v>
      </c>
      <c r="O392" s="7">
        <v>5420</v>
      </c>
      <c r="P392" s="9" t="s">
        <v>23</v>
      </c>
      <c r="Q392" s="6" t="s">
        <v>24</v>
      </c>
      <c r="R392" s="17" t="s">
        <v>58</v>
      </c>
      <c r="S392" s="17" t="s">
        <v>24</v>
      </c>
      <c r="T392" s="17" t="s">
        <v>51</v>
      </c>
      <c r="U392" s="17" t="s">
        <v>210</v>
      </c>
      <c r="V392" s="9" t="s">
        <v>24</v>
      </c>
      <c r="W392" s="10" t="s">
        <v>33</v>
      </c>
      <c r="X392" s="16"/>
      <c r="Y392" s="11"/>
      <c r="Z392" s="83" t="s">
        <v>9730</v>
      </c>
    </row>
    <row r="393" spans="1:26" customFormat="1" hidden="1" x14ac:dyDescent="0.25">
      <c r="A393" s="15" t="s">
        <v>177</v>
      </c>
      <c r="B393" s="6" t="s">
        <v>16</v>
      </c>
      <c r="C393" s="6" t="s">
        <v>294</v>
      </c>
      <c r="D393" s="6" t="s">
        <v>275</v>
      </c>
      <c r="E393" s="6" t="s">
        <v>674</v>
      </c>
      <c r="F393" s="18">
        <v>44719</v>
      </c>
      <c r="G393" s="6" t="s">
        <v>295</v>
      </c>
      <c r="H393" s="6" t="s">
        <v>20</v>
      </c>
      <c r="I393" s="6" t="s">
        <v>21</v>
      </c>
      <c r="J393" s="6" t="s">
        <v>24</v>
      </c>
      <c r="K393" s="6" t="s">
        <v>24</v>
      </c>
      <c r="L393" s="7">
        <v>3</v>
      </c>
      <c r="M393" s="7">
        <v>152107527</v>
      </c>
      <c r="N393" s="6">
        <v>683.13</v>
      </c>
      <c r="O393" s="7">
        <v>4191</v>
      </c>
      <c r="P393" s="9" t="s">
        <v>23</v>
      </c>
      <c r="Q393" s="6" t="s">
        <v>24</v>
      </c>
      <c r="R393" s="17" t="s">
        <v>58</v>
      </c>
      <c r="S393" s="17" t="s">
        <v>296</v>
      </c>
      <c r="T393" s="17" t="s">
        <v>293</v>
      </c>
      <c r="U393" s="17" t="s">
        <v>210</v>
      </c>
      <c r="V393" s="9" t="s">
        <v>24</v>
      </c>
      <c r="W393" s="10" t="s">
        <v>93</v>
      </c>
      <c r="X393" s="16"/>
      <c r="Y393" s="11"/>
      <c r="Z393" s="83" t="s">
        <v>9730</v>
      </c>
    </row>
    <row r="394" spans="1:26" customFormat="1" hidden="1" x14ac:dyDescent="0.25">
      <c r="A394" s="15" t="s">
        <v>177</v>
      </c>
      <c r="B394" s="6" t="s">
        <v>16</v>
      </c>
      <c r="C394" s="6" t="s">
        <v>231</v>
      </c>
      <c r="D394" s="6" t="s">
        <v>232</v>
      </c>
      <c r="E394" s="6" t="s">
        <v>660</v>
      </c>
      <c r="F394" s="18">
        <v>44724</v>
      </c>
      <c r="G394" s="6" t="s">
        <v>233</v>
      </c>
      <c r="H394" s="6" t="s">
        <v>20</v>
      </c>
      <c r="I394" s="6" t="s">
        <v>21</v>
      </c>
      <c r="J394" s="6" t="s">
        <v>207</v>
      </c>
      <c r="K394" s="6" t="s">
        <v>24</v>
      </c>
      <c r="L394" s="7">
        <v>3</v>
      </c>
      <c r="M394" s="7">
        <v>152856670</v>
      </c>
      <c r="N394" s="6">
        <v>1010.59</v>
      </c>
      <c r="O394" s="7">
        <v>4517</v>
      </c>
      <c r="P394" s="9" t="s">
        <v>23</v>
      </c>
      <c r="Q394" s="6" t="s">
        <v>24</v>
      </c>
      <c r="R394" s="17" t="s">
        <v>58</v>
      </c>
      <c r="S394" s="17" t="s">
        <v>234</v>
      </c>
      <c r="T394" s="17" t="s">
        <v>190</v>
      </c>
      <c r="U394" s="17" t="s">
        <v>210</v>
      </c>
      <c r="V394" s="9" t="s">
        <v>24</v>
      </c>
      <c r="W394" s="10" t="s">
        <v>235</v>
      </c>
      <c r="X394" s="16"/>
      <c r="Y394" s="11"/>
      <c r="Z394" s="83" t="s">
        <v>9730</v>
      </c>
    </row>
    <row r="395" spans="1:26" customFormat="1" hidden="1" x14ac:dyDescent="0.25">
      <c r="A395" s="15" t="s">
        <v>177</v>
      </c>
      <c r="B395" s="6" t="s">
        <v>16</v>
      </c>
      <c r="C395" s="6" t="s">
        <v>269</v>
      </c>
      <c r="D395" s="6" t="s">
        <v>270</v>
      </c>
      <c r="E395" s="6" t="s">
        <v>669</v>
      </c>
      <c r="F395" s="18">
        <v>44725</v>
      </c>
      <c r="G395" s="6" t="s">
        <v>271</v>
      </c>
      <c r="H395" s="6" t="s">
        <v>20</v>
      </c>
      <c r="I395" s="6" t="s">
        <v>21</v>
      </c>
      <c r="J395" s="6" t="s">
        <v>56</v>
      </c>
      <c r="K395" s="6" t="s">
        <v>24</v>
      </c>
      <c r="L395" s="7">
        <v>3</v>
      </c>
      <c r="M395" s="7">
        <v>152951870</v>
      </c>
      <c r="N395" s="6">
        <v>667.74</v>
      </c>
      <c r="O395" s="7">
        <v>41381</v>
      </c>
      <c r="P395" s="9" t="s">
        <v>23</v>
      </c>
      <c r="Q395" s="6" t="s">
        <v>24</v>
      </c>
      <c r="R395" s="17" t="s">
        <v>58</v>
      </c>
      <c r="S395" s="17" t="s">
        <v>272</v>
      </c>
      <c r="T395" s="17" t="s">
        <v>273</v>
      </c>
      <c r="U395" s="17" t="s">
        <v>210</v>
      </c>
      <c r="V395" s="9" t="s">
        <v>24</v>
      </c>
      <c r="W395" s="10" t="s">
        <v>60</v>
      </c>
      <c r="X395" s="16"/>
      <c r="Y395" s="11"/>
      <c r="Z395" s="83" t="s">
        <v>9730</v>
      </c>
    </row>
    <row r="396" spans="1:26" customFormat="1" hidden="1" x14ac:dyDescent="0.25">
      <c r="A396" s="15" t="s">
        <v>177</v>
      </c>
      <c r="B396" s="6" t="s">
        <v>94</v>
      </c>
      <c r="C396" s="6" t="s">
        <v>250</v>
      </c>
      <c r="D396" s="6" t="s">
        <v>251</v>
      </c>
      <c r="E396" s="6" t="s">
        <v>665</v>
      </c>
      <c r="F396" s="18">
        <v>44718</v>
      </c>
      <c r="G396" s="6" t="s">
        <v>252</v>
      </c>
      <c r="H396" s="6" t="s">
        <v>20</v>
      </c>
      <c r="I396" s="6" t="s">
        <v>21</v>
      </c>
      <c r="J396" s="6" t="s">
        <v>253</v>
      </c>
      <c r="K396" s="6" t="s">
        <v>24</v>
      </c>
      <c r="L396" s="7">
        <v>3</v>
      </c>
      <c r="M396" s="7">
        <v>152033925</v>
      </c>
      <c r="N396" s="6">
        <v>2843.67</v>
      </c>
      <c r="O396" s="7">
        <v>29213</v>
      </c>
      <c r="P396" s="9" t="s">
        <v>23</v>
      </c>
      <c r="Q396" s="6" t="s">
        <v>24</v>
      </c>
      <c r="R396" s="17" t="s">
        <v>254</v>
      </c>
      <c r="S396" s="17" t="s">
        <v>255</v>
      </c>
      <c r="T396" s="17" t="s">
        <v>24</v>
      </c>
      <c r="U396" s="17" t="s">
        <v>210</v>
      </c>
      <c r="V396" s="9" t="s">
        <v>80</v>
      </c>
      <c r="W396" s="10" t="s">
        <v>256</v>
      </c>
      <c r="X396" s="16">
        <v>485202</v>
      </c>
      <c r="Y396" s="11"/>
      <c r="Z396" s="83" t="s">
        <v>9730</v>
      </c>
    </row>
    <row r="397" spans="1:26" customFormat="1" hidden="1" x14ac:dyDescent="0.25">
      <c r="A397" s="15" t="s">
        <v>177</v>
      </c>
      <c r="B397" s="6" t="s">
        <v>176</v>
      </c>
      <c r="C397" s="6" t="s">
        <v>263</v>
      </c>
      <c r="D397" s="6" t="s">
        <v>264</v>
      </c>
      <c r="E397" s="6" t="s">
        <v>668</v>
      </c>
      <c r="F397" s="18">
        <v>44722</v>
      </c>
      <c r="G397" s="6" t="s">
        <v>265</v>
      </c>
      <c r="H397" s="6" t="s">
        <v>20</v>
      </c>
      <c r="I397" s="6" t="s">
        <v>21</v>
      </c>
      <c r="J397" s="6" t="s">
        <v>22</v>
      </c>
      <c r="K397" s="6" t="s">
        <v>24</v>
      </c>
      <c r="L397" s="7">
        <v>3</v>
      </c>
      <c r="M397" s="7">
        <v>152721705</v>
      </c>
      <c r="N397" s="6">
        <v>733.57</v>
      </c>
      <c r="O397" s="7">
        <v>38794</v>
      </c>
      <c r="P397" s="9" t="s">
        <v>64</v>
      </c>
      <c r="Q397" s="6" t="s">
        <v>24</v>
      </c>
      <c r="R397" s="17" t="s">
        <v>266</v>
      </c>
      <c r="S397" s="17" t="s">
        <v>267</v>
      </c>
      <c r="T397" s="17" t="s">
        <v>268</v>
      </c>
      <c r="U397" s="17" t="s">
        <v>210</v>
      </c>
      <c r="V397" s="9" t="s">
        <v>24</v>
      </c>
      <c r="W397" s="10" t="s">
        <v>52</v>
      </c>
      <c r="X397" s="16"/>
      <c r="Y397" s="11"/>
      <c r="Z397" s="83" t="s">
        <v>9730</v>
      </c>
    </row>
    <row r="398" spans="1:26" customFormat="1" hidden="1" x14ac:dyDescent="0.25">
      <c r="A398" s="25" t="s">
        <v>6284</v>
      </c>
      <c r="B398" s="20" t="s">
        <v>16</v>
      </c>
      <c r="C398" s="20" t="s">
        <v>6320</v>
      </c>
      <c r="D398" s="20" t="s">
        <v>6309</v>
      </c>
      <c r="E398" s="20" t="s">
        <v>6321</v>
      </c>
      <c r="F398" s="21" t="s">
        <v>6322</v>
      </c>
      <c r="G398" s="20" t="s">
        <v>6323</v>
      </c>
      <c r="H398" s="20" t="s">
        <v>20</v>
      </c>
      <c r="I398" s="20" t="s">
        <v>21</v>
      </c>
      <c r="J398" s="12" t="s">
        <v>24</v>
      </c>
      <c r="K398" s="6" t="s">
        <v>24</v>
      </c>
      <c r="L398" s="20">
        <v>3</v>
      </c>
      <c r="M398" s="22" t="s">
        <v>6324</v>
      </c>
      <c r="N398" s="20">
        <v>8118.9</v>
      </c>
      <c r="O398" s="20">
        <v>155638359</v>
      </c>
      <c r="P398" s="23" t="s">
        <v>23</v>
      </c>
      <c r="Q398" s="20" t="s">
        <v>24</v>
      </c>
      <c r="R398" s="20" t="s">
        <v>254</v>
      </c>
      <c r="S398" s="20" t="s">
        <v>6302</v>
      </c>
      <c r="T398" s="20" t="s">
        <v>121</v>
      </c>
      <c r="U398" s="20" t="s">
        <v>210</v>
      </c>
      <c r="V398" s="23" t="s">
        <v>24</v>
      </c>
      <c r="W398" s="23" t="s">
        <v>567</v>
      </c>
      <c r="X398" s="24"/>
      <c r="Y398" s="20"/>
      <c r="Z398" s="83" t="s">
        <v>9721</v>
      </c>
    </row>
    <row r="399" spans="1:26" customFormat="1" hidden="1" x14ac:dyDescent="0.25">
      <c r="A399" s="25" t="s">
        <v>6284</v>
      </c>
      <c r="B399" s="20" t="s">
        <v>16</v>
      </c>
      <c r="C399" s="20" t="s">
        <v>6325</v>
      </c>
      <c r="D399" s="20" t="s">
        <v>6151</v>
      </c>
      <c r="E399" s="20" t="s">
        <v>6326</v>
      </c>
      <c r="F399" s="21" t="s">
        <v>6327</v>
      </c>
      <c r="G399" s="20" t="s">
        <v>6328</v>
      </c>
      <c r="H399" s="20" t="s">
        <v>20</v>
      </c>
      <c r="I399" s="20" t="s">
        <v>21</v>
      </c>
      <c r="J399" s="20" t="s">
        <v>30</v>
      </c>
      <c r="K399" s="6" t="s">
        <v>24</v>
      </c>
      <c r="L399" s="20">
        <v>3</v>
      </c>
      <c r="M399" s="22" t="s">
        <v>6329</v>
      </c>
      <c r="N399" s="20">
        <v>508.71</v>
      </c>
      <c r="O399" s="20">
        <v>156389197</v>
      </c>
      <c r="P399" s="23" t="s">
        <v>23</v>
      </c>
      <c r="Q399" s="20" t="s">
        <v>24</v>
      </c>
      <c r="R399" s="20" t="s">
        <v>58</v>
      </c>
      <c r="S399" s="20" t="s">
        <v>6302</v>
      </c>
      <c r="T399" s="20" t="s">
        <v>67</v>
      </c>
      <c r="U399" s="20" t="s">
        <v>210</v>
      </c>
      <c r="V399" s="23" t="s">
        <v>24</v>
      </c>
      <c r="W399" s="23" t="s">
        <v>33</v>
      </c>
      <c r="X399" s="24"/>
      <c r="Y399" s="20"/>
      <c r="Z399" s="83" t="s">
        <v>9721</v>
      </c>
    </row>
    <row r="400" spans="1:26" customFormat="1" hidden="1" x14ac:dyDescent="0.25">
      <c r="A400" s="25" t="s">
        <v>6284</v>
      </c>
      <c r="B400" s="20" t="s">
        <v>16</v>
      </c>
      <c r="C400" s="20" t="s">
        <v>6308</v>
      </c>
      <c r="D400" s="20" t="s">
        <v>6309</v>
      </c>
      <c r="E400" s="20" t="s">
        <v>6310</v>
      </c>
      <c r="F400" s="21" t="s">
        <v>6311</v>
      </c>
      <c r="G400" s="20" t="s">
        <v>6312</v>
      </c>
      <c r="H400" s="20" t="s">
        <v>20</v>
      </c>
      <c r="I400" s="20" t="s">
        <v>21</v>
      </c>
      <c r="J400" s="12" t="s">
        <v>24</v>
      </c>
      <c r="K400" s="6" t="s">
        <v>24</v>
      </c>
      <c r="L400" s="20">
        <v>3</v>
      </c>
      <c r="M400" s="22" t="s">
        <v>6313</v>
      </c>
      <c r="N400" s="20">
        <v>7534.1</v>
      </c>
      <c r="O400" s="20">
        <v>156399186</v>
      </c>
      <c r="P400" s="23" t="s">
        <v>23</v>
      </c>
      <c r="Q400" s="20" t="s">
        <v>24</v>
      </c>
      <c r="R400" s="20" t="s">
        <v>254</v>
      </c>
      <c r="S400" s="20" t="s">
        <v>6302</v>
      </c>
      <c r="T400" s="20" t="s">
        <v>121</v>
      </c>
      <c r="U400" s="20" t="s">
        <v>210</v>
      </c>
      <c r="V400" s="23" t="s">
        <v>24</v>
      </c>
      <c r="W400" s="23" t="s">
        <v>567</v>
      </c>
      <c r="X400" s="24"/>
      <c r="Y400" s="20"/>
      <c r="Z400" s="83" t="s">
        <v>9721</v>
      </c>
    </row>
    <row r="401" spans="1:26" customFormat="1" hidden="1" x14ac:dyDescent="0.25">
      <c r="A401" s="25" t="s">
        <v>6284</v>
      </c>
      <c r="B401" s="20" t="s">
        <v>16</v>
      </c>
      <c r="C401" s="20" t="s">
        <v>6303</v>
      </c>
      <c r="D401" s="20" t="s">
        <v>343</v>
      </c>
      <c r="E401" s="20" t="s">
        <v>6304</v>
      </c>
      <c r="F401" s="21" t="s">
        <v>6305</v>
      </c>
      <c r="G401" s="20" t="s">
        <v>6306</v>
      </c>
      <c r="H401" s="20" t="s">
        <v>20</v>
      </c>
      <c r="I401" s="20" t="s">
        <v>21</v>
      </c>
      <c r="J401" s="12" t="s">
        <v>24</v>
      </c>
      <c r="K401" s="6" t="s">
        <v>24</v>
      </c>
      <c r="L401" s="20">
        <v>3</v>
      </c>
      <c r="M401" s="22" t="s">
        <v>6307</v>
      </c>
      <c r="N401" s="20">
        <v>1648.4</v>
      </c>
      <c r="O401" s="20">
        <v>156444467</v>
      </c>
      <c r="P401" s="23" t="s">
        <v>23</v>
      </c>
      <c r="Q401" s="20" t="s">
        <v>24</v>
      </c>
      <c r="R401" s="20" t="s">
        <v>58</v>
      </c>
      <c r="S401" s="20" t="s">
        <v>6302</v>
      </c>
      <c r="T401" s="20" t="s">
        <v>121</v>
      </c>
      <c r="U401" s="20" t="s">
        <v>210</v>
      </c>
      <c r="V401" s="23" t="s">
        <v>24</v>
      </c>
      <c r="W401" s="23" t="s">
        <v>26</v>
      </c>
      <c r="X401" s="24"/>
      <c r="Y401" s="20"/>
      <c r="Z401" s="83" t="s">
        <v>9721</v>
      </c>
    </row>
    <row r="402" spans="1:26" customFormat="1" hidden="1" x14ac:dyDescent="0.25">
      <c r="A402" s="25" t="s">
        <v>6284</v>
      </c>
      <c r="B402" s="20" t="s">
        <v>16</v>
      </c>
      <c r="C402" s="20" t="s">
        <v>6297</v>
      </c>
      <c r="D402" s="20" t="s">
        <v>6215</v>
      </c>
      <c r="E402" s="20" t="s">
        <v>6298</v>
      </c>
      <c r="F402" s="21" t="s">
        <v>6299</v>
      </c>
      <c r="G402" s="20" t="s">
        <v>6300</v>
      </c>
      <c r="H402" s="20" t="s">
        <v>49</v>
      </c>
      <c r="I402" s="20" t="s">
        <v>21</v>
      </c>
      <c r="J402" s="20" t="s">
        <v>91</v>
      </c>
      <c r="K402" s="20" t="s">
        <v>1177</v>
      </c>
      <c r="L402" s="20">
        <v>3</v>
      </c>
      <c r="M402" s="22" t="s">
        <v>6301</v>
      </c>
      <c r="N402" s="20">
        <v>2472.61</v>
      </c>
      <c r="O402" s="20">
        <v>156554470</v>
      </c>
      <c r="P402" s="23" t="s">
        <v>23</v>
      </c>
      <c r="Q402" s="20" t="s">
        <v>24</v>
      </c>
      <c r="R402" s="20" t="s">
        <v>58</v>
      </c>
      <c r="S402" s="20" t="s">
        <v>6302</v>
      </c>
      <c r="T402" s="20" t="s">
        <v>121</v>
      </c>
      <c r="U402" s="20" t="s">
        <v>210</v>
      </c>
      <c r="V402" s="23" t="s">
        <v>24</v>
      </c>
      <c r="W402" s="23" t="s">
        <v>93</v>
      </c>
      <c r="X402" s="24"/>
      <c r="Y402" s="20"/>
      <c r="Z402" s="83" t="s">
        <v>9721</v>
      </c>
    </row>
    <row r="403" spans="1:26" customFormat="1" hidden="1" x14ac:dyDescent="0.25">
      <c r="A403" s="25" t="s">
        <v>6284</v>
      </c>
      <c r="B403" s="20" t="s">
        <v>94</v>
      </c>
      <c r="C403" s="20" t="s">
        <v>6349</v>
      </c>
      <c r="D403" s="20" t="s">
        <v>6350</v>
      </c>
      <c r="E403" s="20" t="s">
        <v>6351</v>
      </c>
      <c r="F403" s="21" t="s">
        <v>6352</v>
      </c>
      <c r="G403" s="20" t="s">
        <v>6353</v>
      </c>
      <c r="H403" s="20" t="s">
        <v>49</v>
      </c>
      <c r="I403" s="20" t="s">
        <v>21</v>
      </c>
      <c r="J403" s="12" t="s">
        <v>24</v>
      </c>
      <c r="K403" s="6" t="s">
        <v>24</v>
      </c>
      <c r="L403" s="20">
        <v>3</v>
      </c>
      <c r="M403" s="22" t="s">
        <v>6354</v>
      </c>
      <c r="N403" s="20">
        <v>5719.83</v>
      </c>
      <c r="O403" s="20">
        <v>156434545</v>
      </c>
      <c r="P403" s="23" t="s">
        <v>23</v>
      </c>
      <c r="Q403" s="20" t="s">
        <v>24</v>
      </c>
      <c r="R403" s="20" t="s">
        <v>24</v>
      </c>
      <c r="S403" s="20" t="s">
        <v>24</v>
      </c>
      <c r="T403" s="20" t="s">
        <v>24</v>
      </c>
      <c r="U403" s="20" t="s">
        <v>210</v>
      </c>
      <c r="V403" s="23" t="s">
        <v>24</v>
      </c>
      <c r="W403" s="23" t="s">
        <v>385</v>
      </c>
      <c r="X403" s="24">
        <v>1500000</v>
      </c>
      <c r="Y403" s="20"/>
      <c r="Z403" s="83" t="s">
        <v>9721</v>
      </c>
    </row>
    <row r="404" spans="1:26" customFormat="1" hidden="1" x14ac:dyDescent="0.25">
      <c r="A404" s="25" t="s">
        <v>6284</v>
      </c>
      <c r="B404" s="6" t="s">
        <v>176</v>
      </c>
      <c r="C404" s="20" t="s">
        <v>6386</v>
      </c>
      <c r="D404" s="20" t="s">
        <v>6387</v>
      </c>
      <c r="E404" s="20" t="s">
        <v>6388</v>
      </c>
      <c r="F404" s="21" t="s">
        <v>6389</v>
      </c>
      <c r="G404" s="20" t="s">
        <v>6390</v>
      </c>
      <c r="H404" s="20" t="s">
        <v>20</v>
      </c>
      <c r="I404" s="20" t="s">
        <v>21</v>
      </c>
      <c r="J404" s="20" t="s">
        <v>771</v>
      </c>
      <c r="K404" s="6" t="s">
        <v>24</v>
      </c>
      <c r="L404" s="20">
        <v>3</v>
      </c>
      <c r="M404" s="22" t="s">
        <v>6391</v>
      </c>
      <c r="N404" s="20">
        <v>633.54</v>
      </c>
      <c r="O404" s="20">
        <v>155742578</v>
      </c>
      <c r="P404" s="23" t="s">
        <v>64</v>
      </c>
      <c r="Q404" s="20" t="s">
        <v>24</v>
      </c>
      <c r="R404" s="20" t="s">
        <v>24</v>
      </c>
      <c r="S404" s="17" t="s">
        <v>24</v>
      </c>
      <c r="T404" s="20" t="s">
        <v>6392</v>
      </c>
      <c r="U404" s="20" t="s">
        <v>210</v>
      </c>
      <c r="V404" s="23" t="s">
        <v>24</v>
      </c>
      <c r="W404" s="23" t="s">
        <v>582</v>
      </c>
      <c r="X404" s="24"/>
      <c r="Y404" s="20"/>
      <c r="Z404" s="83" t="s">
        <v>9721</v>
      </c>
    </row>
    <row r="405" spans="1:26" customFormat="1" hidden="1" x14ac:dyDescent="0.25">
      <c r="A405" s="15" t="s">
        <v>297</v>
      </c>
      <c r="B405" s="6" t="s">
        <v>16</v>
      </c>
      <c r="C405" s="6" t="s">
        <v>319</v>
      </c>
      <c r="D405" s="6" t="s">
        <v>212</v>
      </c>
      <c r="E405" s="6" t="s">
        <v>679</v>
      </c>
      <c r="F405" s="18">
        <v>44691</v>
      </c>
      <c r="G405" s="6" t="s">
        <v>320</v>
      </c>
      <c r="H405" s="6" t="s">
        <v>49</v>
      </c>
      <c r="I405" s="6" t="s">
        <v>21</v>
      </c>
      <c r="J405" s="6" t="s">
        <v>50</v>
      </c>
      <c r="K405" s="6" t="s">
        <v>24</v>
      </c>
      <c r="L405" s="7">
        <v>3</v>
      </c>
      <c r="M405" s="7">
        <v>147922113</v>
      </c>
      <c r="N405" s="6">
        <v>2937.72</v>
      </c>
      <c r="O405" s="7">
        <v>117250</v>
      </c>
      <c r="P405" s="9" t="s">
        <v>23</v>
      </c>
      <c r="Q405" s="6" t="s">
        <v>24</v>
      </c>
      <c r="R405" s="17" t="s">
        <v>58</v>
      </c>
      <c r="S405" s="17" t="s">
        <v>321</v>
      </c>
      <c r="T405" s="17" t="s">
        <v>322</v>
      </c>
      <c r="U405" s="17" t="s">
        <v>210</v>
      </c>
      <c r="V405" s="9" t="s">
        <v>24</v>
      </c>
      <c r="W405" s="10" t="s">
        <v>93</v>
      </c>
      <c r="X405" s="16"/>
      <c r="Y405" s="11"/>
      <c r="Z405" s="83" t="s">
        <v>9729</v>
      </c>
    </row>
    <row r="406" spans="1:26" customFormat="1" hidden="1" x14ac:dyDescent="0.25">
      <c r="A406" s="15" t="s">
        <v>297</v>
      </c>
      <c r="B406" s="6" t="s">
        <v>16</v>
      </c>
      <c r="C406" s="6" t="s">
        <v>312</v>
      </c>
      <c r="D406" s="6" t="s">
        <v>313</v>
      </c>
      <c r="E406" s="6" t="s">
        <v>678</v>
      </c>
      <c r="F406" s="18">
        <v>44695</v>
      </c>
      <c r="G406" s="6" t="s">
        <v>314</v>
      </c>
      <c r="H406" s="6" t="s">
        <v>49</v>
      </c>
      <c r="I406" s="6" t="s">
        <v>21</v>
      </c>
      <c r="J406" s="6" t="s">
        <v>91</v>
      </c>
      <c r="K406" s="6" t="s">
        <v>315</v>
      </c>
      <c r="L406" s="7">
        <v>2</v>
      </c>
      <c r="M406" s="7">
        <v>148594469</v>
      </c>
      <c r="N406" s="6">
        <v>1407.3</v>
      </c>
      <c r="O406" s="7">
        <v>63794</v>
      </c>
      <c r="P406" s="9" t="s">
        <v>23</v>
      </c>
      <c r="Q406" s="6" t="s">
        <v>24</v>
      </c>
      <c r="R406" s="17" t="s">
        <v>58</v>
      </c>
      <c r="S406" s="17" t="s">
        <v>316</v>
      </c>
      <c r="T406" s="17" t="s">
        <v>317</v>
      </c>
      <c r="U406" s="17" t="s">
        <v>210</v>
      </c>
      <c r="V406" s="9" t="s">
        <v>24</v>
      </c>
      <c r="W406" s="10" t="s">
        <v>93</v>
      </c>
      <c r="X406" s="16"/>
      <c r="Y406" s="11"/>
      <c r="Z406" s="83" t="s">
        <v>9729</v>
      </c>
    </row>
    <row r="407" spans="1:26" customFormat="1" hidden="1" x14ac:dyDescent="0.25">
      <c r="A407" s="15" t="s">
        <v>297</v>
      </c>
      <c r="B407" s="6" t="s">
        <v>16</v>
      </c>
      <c r="C407" s="6" t="s">
        <v>312</v>
      </c>
      <c r="D407" s="6" t="s">
        <v>313</v>
      </c>
      <c r="E407" s="6" t="s">
        <v>678</v>
      </c>
      <c r="F407" s="18">
        <v>44695</v>
      </c>
      <c r="G407" s="6" t="s">
        <v>314</v>
      </c>
      <c r="H407" s="6" t="s">
        <v>49</v>
      </c>
      <c r="I407" s="6" t="s">
        <v>21</v>
      </c>
      <c r="J407" s="6" t="s">
        <v>91</v>
      </c>
      <c r="K407" s="6" t="s">
        <v>315</v>
      </c>
      <c r="L407" s="7">
        <v>2</v>
      </c>
      <c r="M407" s="7">
        <v>148594469</v>
      </c>
      <c r="N407" s="6">
        <v>1407.3</v>
      </c>
      <c r="O407" s="7">
        <v>63794</v>
      </c>
      <c r="P407" s="10" t="s">
        <v>318</v>
      </c>
      <c r="Q407" s="6" t="s">
        <v>24</v>
      </c>
      <c r="R407" s="17" t="s">
        <v>58</v>
      </c>
      <c r="S407" s="17" t="s">
        <v>316</v>
      </c>
      <c r="T407" s="17" t="s">
        <v>317</v>
      </c>
      <c r="U407" s="17" t="s">
        <v>210</v>
      </c>
      <c r="V407" s="9" t="s">
        <v>24</v>
      </c>
      <c r="W407" s="10" t="s">
        <v>93</v>
      </c>
      <c r="X407" s="16"/>
      <c r="Y407" s="11"/>
      <c r="Z407" s="83" t="s">
        <v>9729</v>
      </c>
    </row>
    <row r="408" spans="1:26" customFormat="1" hidden="1" x14ac:dyDescent="0.25">
      <c r="A408" s="15" t="s">
        <v>297</v>
      </c>
      <c r="B408" s="6" t="s">
        <v>16</v>
      </c>
      <c r="C408" s="6" t="s">
        <v>312</v>
      </c>
      <c r="D408" s="6" t="s">
        <v>313</v>
      </c>
      <c r="E408" s="6" t="s">
        <v>678</v>
      </c>
      <c r="F408" s="18">
        <v>44695</v>
      </c>
      <c r="G408" s="6" t="s">
        <v>314</v>
      </c>
      <c r="H408" s="6" t="s">
        <v>49</v>
      </c>
      <c r="I408" s="6" t="s">
        <v>21</v>
      </c>
      <c r="J408" s="6" t="s">
        <v>91</v>
      </c>
      <c r="K408" s="6" t="s">
        <v>315</v>
      </c>
      <c r="L408" s="7">
        <v>2</v>
      </c>
      <c r="M408" s="7">
        <v>148594469</v>
      </c>
      <c r="N408" s="6">
        <v>1407.3</v>
      </c>
      <c r="O408" s="7">
        <v>63794</v>
      </c>
      <c r="P408" s="9" t="s">
        <v>64</v>
      </c>
      <c r="Q408" s="6" t="s">
        <v>24</v>
      </c>
      <c r="R408" s="17" t="s">
        <v>58</v>
      </c>
      <c r="S408" s="17" t="s">
        <v>316</v>
      </c>
      <c r="T408" s="17" t="s">
        <v>317</v>
      </c>
      <c r="U408" s="17" t="s">
        <v>210</v>
      </c>
      <c r="V408" s="9" t="s">
        <v>24</v>
      </c>
      <c r="W408" s="10" t="s">
        <v>93</v>
      </c>
      <c r="X408" s="16"/>
      <c r="Y408" s="11"/>
      <c r="Z408" s="83" t="s">
        <v>9729</v>
      </c>
    </row>
    <row r="409" spans="1:26" customFormat="1" hidden="1" x14ac:dyDescent="0.25">
      <c r="A409" s="15" t="s">
        <v>297</v>
      </c>
      <c r="B409" s="6" t="s">
        <v>16</v>
      </c>
      <c r="C409" s="6" t="s">
        <v>312</v>
      </c>
      <c r="D409" s="6" t="s">
        <v>313</v>
      </c>
      <c r="E409" s="6" t="s">
        <v>678</v>
      </c>
      <c r="F409" s="18">
        <v>44695</v>
      </c>
      <c r="G409" s="6" t="s">
        <v>314</v>
      </c>
      <c r="H409" s="6" t="s">
        <v>49</v>
      </c>
      <c r="I409" s="6" t="s">
        <v>21</v>
      </c>
      <c r="J409" s="6" t="s">
        <v>91</v>
      </c>
      <c r="K409" s="6" t="s">
        <v>315</v>
      </c>
      <c r="L409" s="7">
        <v>2</v>
      </c>
      <c r="M409" s="7">
        <v>148594469</v>
      </c>
      <c r="N409" s="6">
        <v>1407.3</v>
      </c>
      <c r="O409" s="7">
        <v>63794</v>
      </c>
      <c r="P409" s="9" t="s">
        <v>64</v>
      </c>
      <c r="Q409" s="6" t="s">
        <v>24</v>
      </c>
      <c r="R409" s="17" t="s">
        <v>58</v>
      </c>
      <c r="S409" s="17" t="s">
        <v>316</v>
      </c>
      <c r="T409" s="17" t="s">
        <v>317</v>
      </c>
      <c r="U409" s="17" t="s">
        <v>210</v>
      </c>
      <c r="V409" s="9" t="s">
        <v>24</v>
      </c>
      <c r="W409" s="10" t="s">
        <v>93</v>
      </c>
      <c r="X409" s="16"/>
      <c r="Y409" s="11"/>
      <c r="Z409" s="83" t="s">
        <v>9729</v>
      </c>
    </row>
    <row r="410" spans="1:26" customFormat="1" hidden="1" x14ac:dyDescent="0.25">
      <c r="A410" s="15" t="s">
        <v>297</v>
      </c>
      <c r="B410" s="6" t="s">
        <v>16</v>
      </c>
      <c r="C410" s="6" t="s">
        <v>312</v>
      </c>
      <c r="D410" s="6" t="s">
        <v>313</v>
      </c>
      <c r="E410" s="6" t="s">
        <v>678</v>
      </c>
      <c r="F410" s="18">
        <v>44695</v>
      </c>
      <c r="G410" s="6" t="s">
        <v>314</v>
      </c>
      <c r="H410" s="6" t="s">
        <v>49</v>
      </c>
      <c r="I410" s="6" t="s">
        <v>21</v>
      </c>
      <c r="J410" s="6" t="s">
        <v>91</v>
      </c>
      <c r="K410" s="6" t="s">
        <v>315</v>
      </c>
      <c r="L410" s="7">
        <v>2</v>
      </c>
      <c r="M410" s="7">
        <v>148594469</v>
      </c>
      <c r="N410" s="6">
        <v>1407.3</v>
      </c>
      <c r="O410" s="7">
        <v>63794</v>
      </c>
      <c r="P410" s="9" t="s">
        <v>64</v>
      </c>
      <c r="Q410" s="6" t="s">
        <v>24</v>
      </c>
      <c r="R410" s="17" t="s">
        <v>58</v>
      </c>
      <c r="S410" s="17" t="s">
        <v>316</v>
      </c>
      <c r="T410" s="17" t="s">
        <v>317</v>
      </c>
      <c r="U410" s="17" t="s">
        <v>210</v>
      </c>
      <c r="V410" s="9" t="s">
        <v>24</v>
      </c>
      <c r="W410" s="10" t="s">
        <v>93</v>
      </c>
      <c r="X410" s="16"/>
      <c r="Y410" s="11"/>
      <c r="Z410" s="83" t="s">
        <v>9729</v>
      </c>
    </row>
    <row r="411" spans="1:26" hidden="1" x14ac:dyDescent="0.25">
      <c r="A411" s="15" t="s">
        <v>6661</v>
      </c>
      <c r="B411" s="20" t="s">
        <v>16</v>
      </c>
      <c r="C411" s="20" t="s">
        <v>6484</v>
      </c>
      <c r="D411" s="20" t="s">
        <v>6485</v>
      </c>
      <c r="E411" s="20" t="s">
        <v>6486</v>
      </c>
      <c r="F411" s="21" t="s">
        <v>6487</v>
      </c>
      <c r="G411" s="20" t="s">
        <v>6488</v>
      </c>
      <c r="H411" s="20" t="s">
        <v>20</v>
      </c>
      <c r="I411" s="20" t="s">
        <v>21</v>
      </c>
      <c r="J411" s="20" t="s">
        <v>24</v>
      </c>
      <c r="K411" s="20" t="s">
        <v>24</v>
      </c>
      <c r="L411" s="20">
        <v>3</v>
      </c>
      <c r="M411" s="20" t="s">
        <v>6489</v>
      </c>
      <c r="N411" s="20">
        <v>3481.48</v>
      </c>
      <c r="O411" s="20">
        <v>144667</v>
      </c>
      <c r="P411" s="23" t="s">
        <v>23</v>
      </c>
      <c r="Q411" s="20" t="s">
        <v>24</v>
      </c>
      <c r="R411" s="20" t="s">
        <v>58</v>
      </c>
      <c r="S411" s="20" t="s">
        <v>6302</v>
      </c>
      <c r="T411" s="20" t="s">
        <v>517</v>
      </c>
      <c r="U411" s="20" t="s">
        <v>210</v>
      </c>
      <c r="V411" s="23" t="s">
        <v>24</v>
      </c>
      <c r="W411" s="23" t="s">
        <v>567</v>
      </c>
      <c r="X411" s="24"/>
      <c r="Y411" s="20"/>
      <c r="Z411" s="88" t="s">
        <v>9721</v>
      </c>
    </row>
    <row r="412" spans="1:26" customFormat="1" hidden="1" x14ac:dyDescent="0.25">
      <c r="A412" s="15" t="s">
        <v>6661</v>
      </c>
      <c r="B412" s="20" t="s">
        <v>16</v>
      </c>
      <c r="C412" s="20" t="s">
        <v>6501</v>
      </c>
      <c r="D412" s="20" t="s">
        <v>6502</v>
      </c>
      <c r="E412" s="20" t="s">
        <v>6503</v>
      </c>
      <c r="F412" s="21" t="s">
        <v>6504</v>
      </c>
      <c r="G412" s="20" t="s">
        <v>6505</v>
      </c>
      <c r="H412" s="20" t="s">
        <v>20</v>
      </c>
      <c r="I412" s="20" t="s">
        <v>21</v>
      </c>
      <c r="J412" s="20" t="s">
        <v>22</v>
      </c>
      <c r="K412" s="20" t="s">
        <v>24</v>
      </c>
      <c r="L412" s="20">
        <v>3</v>
      </c>
      <c r="M412" s="20" t="s">
        <v>6506</v>
      </c>
      <c r="N412" s="20">
        <v>1106.3499999999999</v>
      </c>
      <c r="O412" s="20">
        <v>82075</v>
      </c>
      <c r="P412" s="23" t="s">
        <v>23</v>
      </c>
      <c r="Q412" s="20" t="s">
        <v>24</v>
      </c>
      <c r="R412" s="20" t="s">
        <v>58</v>
      </c>
      <c r="S412" s="20" t="s">
        <v>6302</v>
      </c>
      <c r="T412" s="20" t="s">
        <v>51</v>
      </c>
      <c r="U412" s="20" t="s">
        <v>210</v>
      </c>
      <c r="V412" s="23" t="s">
        <v>24</v>
      </c>
      <c r="W412" s="23" t="s">
        <v>26</v>
      </c>
      <c r="X412" s="24"/>
      <c r="Y412" s="20"/>
      <c r="Z412" s="83" t="s">
        <v>9721</v>
      </c>
    </row>
    <row r="413" spans="1:26" customFormat="1" hidden="1" x14ac:dyDescent="0.25">
      <c r="A413" s="15" t="s">
        <v>6661</v>
      </c>
      <c r="B413" s="20" t="s">
        <v>16</v>
      </c>
      <c r="C413" s="20" t="s">
        <v>6463</v>
      </c>
      <c r="D413" s="20" t="s">
        <v>6464</v>
      </c>
      <c r="E413" s="20" t="s">
        <v>6465</v>
      </c>
      <c r="F413" s="21" t="s">
        <v>6466</v>
      </c>
      <c r="G413" s="20" t="s">
        <v>6467</v>
      </c>
      <c r="H413" s="20" t="s">
        <v>20</v>
      </c>
      <c r="I413" s="20" t="s">
        <v>21</v>
      </c>
      <c r="J413" s="20" t="s">
        <v>22</v>
      </c>
      <c r="K413" s="20" t="s">
        <v>24</v>
      </c>
      <c r="L413" s="20">
        <v>3</v>
      </c>
      <c r="M413" s="20" t="s">
        <v>6468</v>
      </c>
      <c r="N413" s="20">
        <v>2390.5300000000002</v>
      </c>
      <c r="O413" s="20">
        <v>505853</v>
      </c>
      <c r="P413" s="23" t="s">
        <v>23</v>
      </c>
      <c r="Q413" s="20" t="s">
        <v>24</v>
      </c>
      <c r="R413" s="20" t="s">
        <v>58</v>
      </c>
      <c r="S413" s="20" t="s">
        <v>6469</v>
      </c>
      <c r="T413" s="20" t="s">
        <v>131</v>
      </c>
      <c r="U413" s="20" t="s">
        <v>210</v>
      </c>
      <c r="V413" s="23" t="s">
        <v>24</v>
      </c>
      <c r="W413" s="23" t="s">
        <v>26</v>
      </c>
      <c r="X413" s="24"/>
      <c r="Y413" s="20"/>
      <c r="Z413" s="83" t="s">
        <v>9721</v>
      </c>
    </row>
    <row r="414" spans="1:26" customFormat="1" hidden="1" x14ac:dyDescent="0.25">
      <c r="A414" s="15" t="s">
        <v>6661</v>
      </c>
      <c r="B414" s="6" t="s">
        <v>176</v>
      </c>
      <c r="C414" s="20" t="s">
        <v>6605</v>
      </c>
      <c r="D414" s="20" t="s">
        <v>28</v>
      </c>
      <c r="E414" s="20" t="s">
        <v>6606</v>
      </c>
      <c r="F414" s="21" t="s">
        <v>6607</v>
      </c>
      <c r="G414" s="20" t="s">
        <v>6608</v>
      </c>
      <c r="H414" s="20" t="s">
        <v>20</v>
      </c>
      <c r="I414" s="20" t="s">
        <v>21</v>
      </c>
      <c r="J414" s="20" t="s">
        <v>30</v>
      </c>
      <c r="K414" s="20" t="s">
        <v>24</v>
      </c>
      <c r="L414" s="20">
        <v>3</v>
      </c>
      <c r="M414" s="20" t="s">
        <v>6609</v>
      </c>
      <c r="N414" s="20">
        <v>1720.22</v>
      </c>
      <c r="O414" s="20">
        <v>166999</v>
      </c>
      <c r="P414" s="23" t="s">
        <v>64</v>
      </c>
      <c r="Q414" s="20" t="s">
        <v>6610</v>
      </c>
      <c r="R414" s="20" t="s">
        <v>58</v>
      </c>
      <c r="S414" s="20" t="s">
        <v>24</v>
      </c>
      <c r="T414" s="20" t="s">
        <v>51</v>
      </c>
      <c r="U414" s="20" t="s">
        <v>210</v>
      </c>
      <c r="V414" s="23" t="s">
        <v>24</v>
      </c>
      <c r="W414" s="23" t="s">
        <v>33</v>
      </c>
      <c r="X414" s="24"/>
      <c r="Y414" s="20"/>
      <c r="Z414" s="83" t="s">
        <v>9721</v>
      </c>
    </row>
    <row r="415" spans="1:26" customFormat="1" hidden="1" x14ac:dyDescent="0.25">
      <c r="A415" s="15" t="s">
        <v>6661</v>
      </c>
      <c r="B415" s="6" t="s">
        <v>176</v>
      </c>
      <c r="C415" s="20" t="s">
        <v>6554</v>
      </c>
      <c r="D415" s="20" t="s">
        <v>6555</v>
      </c>
      <c r="E415" s="20" t="s">
        <v>6556</v>
      </c>
      <c r="F415" s="21" t="s">
        <v>6557</v>
      </c>
      <c r="G415" s="20" t="s">
        <v>6558</v>
      </c>
      <c r="H415" s="20" t="s">
        <v>20</v>
      </c>
      <c r="I415" s="20" t="s">
        <v>21</v>
      </c>
      <c r="J415" s="20" t="s">
        <v>391</v>
      </c>
      <c r="K415" s="20" t="s">
        <v>24</v>
      </c>
      <c r="L415" s="20">
        <v>3</v>
      </c>
      <c r="M415" s="20" t="s">
        <v>6559</v>
      </c>
      <c r="N415" s="20">
        <v>1306.4100000000001</v>
      </c>
      <c r="O415" s="20">
        <v>31616</v>
      </c>
      <c r="P415" s="23" t="s">
        <v>64</v>
      </c>
      <c r="Q415" s="20" t="s">
        <v>24</v>
      </c>
      <c r="R415" s="20" t="s">
        <v>6560</v>
      </c>
      <c r="S415" s="20" t="s">
        <v>6561</v>
      </c>
      <c r="T415" s="20" t="s">
        <v>24</v>
      </c>
      <c r="U415" s="20" t="s">
        <v>210</v>
      </c>
      <c r="V415" s="23" t="s">
        <v>24</v>
      </c>
      <c r="W415" s="23" t="s">
        <v>101</v>
      </c>
      <c r="X415" s="24"/>
      <c r="Y415" s="20"/>
      <c r="Z415" s="83" t="s">
        <v>9721</v>
      </c>
    </row>
    <row r="416" spans="1:26" customFormat="1" hidden="1" x14ac:dyDescent="0.25">
      <c r="A416" s="15" t="s">
        <v>366</v>
      </c>
      <c r="B416" s="6" t="s">
        <v>16</v>
      </c>
      <c r="C416" s="6" t="s">
        <v>423</v>
      </c>
      <c r="D416" s="6" t="s">
        <v>424</v>
      </c>
      <c r="E416" s="6" t="s">
        <v>701</v>
      </c>
      <c r="F416" s="18">
        <v>44699</v>
      </c>
      <c r="G416" s="6" t="s">
        <v>425</v>
      </c>
      <c r="H416" s="6" t="s">
        <v>49</v>
      </c>
      <c r="I416" s="6" t="s">
        <v>21</v>
      </c>
      <c r="J416" s="6" t="s">
        <v>22</v>
      </c>
      <c r="K416" s="6" t="s">
        <v>358</v>
      </c>
      <c r="L416" s="7">
        <v>3</v>
      </c>
      <c r="M416" s="7">
        <v>149135904</v>
      </c>
      <c r="N416" s="6">
        <v>1176.45</v>
      </c>
      <c r="O416" s="7">
        <v>61437</v>
      </c>
      <c r="P416" s="9" t="s">
        <v>23</v>
      </c>
      <c r="Q416" s="6" t="s">
        <v>24</v>
      </c>
      <c r="R416" s="17" t="s">
        <v>58</v>
      </c>
      <c r="S416" s="17" t="s">
        <v>426</v>
      </c>
      <c r="T416" s="17" t="s">
        <v>51</v>
      </c>
      <c r="U416" s="17" t="s">
        <v>210</v>
      </c>
      <c r="V416" s="9" t="s">
        <v>24</v>
      </c>
      <c r="W416" s="10" t="s">
        <v>26</v>
      </c>
      <c r="X416" s="16"/>
      <c r="Y416" s="11"/>
      <c r="Z416" s="83" t="s">
        <v>9729</v>
      </c>
    </row>
    <row r="417" spans="1:26" customFormat="1" hidden="1" x14ac:dyDescent="0.25">
      <c r="A417" s="15" t="s">
        <v>6282</v>
      </c>
      <c r="B417" s="37" t="s">
        <v>16</v>
      </c>
      <c r="C417" s="12" t="s">
        <v>6066</v>
      </c>
      <c r="D417" s="12" t="s">
        <v>6067</v>
      </c>
      <c r="E417" s="12" t="s">
        <v>6068</v>
      </c>
      <c r="F417" s="38" t="s">
        <v>6069</v>
      </c>
      <c r="G417" s="12" t="s">
        <v>6070</v>
      </c>
      <c r="H417" s="12" t="s">
        <v>6071</v>
      </c>
      <c r="I417" s="12" t="s">
        <v>21</v>
      </c>
      <c r="J417" s="12" t="s">
        <v>91</v>
      </c>
      <c r="K417" s="12" t="s">
        <v>1176</v>
      </c>
      <c r="L417" s="12">
        <v>2</v>
      </c>
      <c r="M417" s="12">
        <v>153827223</v>
      </c>
      <c r="N417" s="12">
        <v>570.27</v>
      </c>
      <c r="O417" s="12">
        <v>5353</v>
      </c>
      <c r="P417" s="40" t="s">
        <v>23</v>
      </c>
      <c r="Q417" s="12" t="s">
        <v>24</v>
      </c>
      <c r="R417" s="12" t="s">
        <v>58</v>
      </c>
      <c r="S417" s="12" t="s">
        <v>6072</v>
      </c>
      <c r="T417" s="12" t="s">
        <v>121</v>
      </c>
      <c r="U417" s="12" t="s">
        <v>210</v>
      </c>
      <c r="V417" s="40" t="s">
        <v>24</v>
      </c>
      <c r="W417" s="40" t="s">
        <v>93</v>
      </c>
      <c r="X417" s="16"/>
      <c r="Y417" s="11"/>
      <c r="Z417" s="83" t="s">
        <v>9730</v>
      </c>
    </row>
    <row r="418" spans="1:26" customFormat="1" hidden="1" x14ac:dyDescent="0.25">
      <c r="A418" s="15" t="s">
        <v>6282</v>
      </c>
      <c r="B418" s="37" t="s">
        <v>16</v>
      </c>
      <c r="C418" s="12" t="s">
        <v>6265</v>
      </c>
      <c r="D418" s="12" t="s">
        <v>6207</v>
      </c>
      <c r="E418" s="12" t="s">
        <v>6266</v>
      </c>
      <c r="F418" s="38" t="s">
        <v>6267</v>
      </c>
      <c r="G418" s="12" t="s">
        <v>6268</v>
      </c>
      <c r="H418" s="12" t="s">
        <v>20</v>
      </c>
      <c r="I418" s="12" t="s">
        <v>21</v>
      </c>
      <c r="J418" s="12" t="s">
        <v>30</v>
      </c>
      <c r="K418" s="12" t="s">
        <v>4645</v>
      </c>
      <c r="L418" s="12">
        <v>3</v>
      </c>
      <c r="M418" s="12">
        <v>154160297</v>
      </c>
      <c r="N418" s="12">
        <v>597.63</v>
      </c>
      <c r="O418" s="12">
        <v>9573</v>
      </c>
      <c r="P418" s="40" t="s">
        <v>23</v>
      </c>
      <c r="Q418" s="12" t="s">
        <v>24</v>
      </c>
      <c r="R418" s="12" t="s">
        <v>58</v>
      </c>
      <c r="S418" s="37" t="s">
        <v>6269</v>
      </c>
      <c r="T418" s="37" t="s">
        <v>121</v>
      </c>
      <c r="U418" s="12" t="s">
        <v>210</v>
      </c>
      <c r="V418" s="40" t="s">
        <v>24</v>
      </c>
      <c r="W418" s="39" t="s">
        <v>33</v>
      </c>
      <c r="X418" s="16"/>
      <c r="Y418" s="11"/>
      <c r="Z418" s="83" t="s">
        <v>9730</v>
      </c>
    </row>
    <row r="419" spans="1:26" customFormat="1" hidden="1" x14ac:dyDescent="0.25">
      <c r="A419" s="15" t="s">
        <v>6282</v>
      </c>
      <c r="B419" s="37" t="s">
        <v>16</v>
      </c>
      <c r="C419" s="12" t="s">
        <v>6116</v>
      </c>
      <c r="D419" s="12" t="s">
        <v>467</v>
      </c>
      <c r="E419" s="12" t="s">
        <v>6117</v>
      </c>
      <c r="F419" s="38" t="s">
        <v>6118</v>
      </c>
      <c r="G419" s="12" t="s">
        <v>6119</v>
      </c>
      <c r="H419" s="12" t="s">
        <v>20</v>
      </c>
      <c r="I419" s="12" t="s">
        <v>21</v>
      </c>
      <c r="J419" s="12" t="s">
        <v>30</v>
      </c>
      <c r="K419" s="6" t="s">
        <v>24</v>
      </c>
      <c r="L419" s="12">
        <v>3</v>
      </c>
      <c r="M419" s="12">
        <v>154690163</v>
      </c>
      <c r="N419" s="12">
        <v>678</v>
      </c>
      <c r="O419" s="12">
        <v>83105</v>
      </c>
      <c r="P419" s="40" t="s">
        <v>23</v>
      </c>
      <c r="Q419" s="12" t="s">
        <v>24</v>
      </c>
      <c r="R419" s="12" t="s">
        <v>58</v>
      </c>
      <c r="S419" s="12" t="s">
        <v>25</v>
      </c>
      <c r="T419" s="12" t="s">
        <v>121</v>
      </c>
      <c r="U419" s="12" t="s">
        <v>210</v>
      </c>
      <c r="V419" s="40" t="s">
        <v>24</v>
      </c>
      <c r="W419" s="40" t="s">
        <v>33</v>
      </c>
      <c r="X419" s="16"/>
      <c r="Y419" s="11"/>
      <c r="Z419" s="83" t="s">
        <v>9730</v>
      </c>
    </row>
    <row r="420" spans="1:26" customFormat="1" hidden="1" x14ac:dyDescent="0.25">
      <c r="A420" s="15" t="s">
        <v>6282</v>
      </c>
      <c r="B420" s="37" t="s">
        <v>16</v>
      </c>
      <c r="C420" s="12" t="s">
        <v>6157</v>
      </c>
      <c r="D420" s="12" t="s">
        <v>103</v>
      </c>
      <c r="E420" s="12" t="s">
        <v>6158</v>
      </c>
      <c r="F420" s="38" t="s">
        <v>6159</v>
      </c>
      <c r="G420" s="12" t="s">
        <v>6160</v>
      </c>
      <c r="H420" s="12" t="s">
        <v>20</v>
      </c>
      <c r="I420" s="12" t="s">
        <v>21</v>
      </c>
      <c r="J420" s="12" t="s">
        <v>30</v>
      </c>
      <c r="K420" s="12" t="s">
        <v>105</v>
      </c>
      <c r="L420" s="12">
        <v>3</v>
      </c>
      <c r="M420" s="12">
        <v>155097265</v>
      </c>
      <c r="N420" s="12">
        <v>1190.1300000000001</v>
      </c>
      <c r="O420" s="12">
        <v>47228</v>
      </c>
      <c r="P420" s="40" t="s">
        <v>23</v>
      </c>
      <c r="Q420" s="12" t="s">
        <v>24</v>
      </c>
      <c r="R420" s="37" t="s">
        <v>58</v>
      </c>
      <c r="S420" s="37" t="s">
        <v>24</v>
      </c>
      <c r="T420" s="37" t="s">
        <v>59</v>
      </c>
      <c r="U420" s="12" t="s">
        <v>210</v>
      </c>
      <c r="V420" s="40" t="s">
        <v>24</v>
      </c>
      <c r="W420" s="39" t="s">
        <v>33</v>
      </c>
      <c r="X420" s="16"/>
      <c r="Y420" s="11"/>
      <c r="Z420" s="83" t="s">
        <v>9730</v>
      </c>
    </row>
    <row r="421" spans="1:26" customFormat="1" hidden="1" x14ac:dyDescent="0.25">
      <c r="A421" s="15" t="s">
        <v>6282</v>
      </c>
      <c r="B421" s="6" t="s">
        <v>176</v>
      </c>
      <c r="C421" s="12" t="s">
        <v>6150</v>
      </c>
      <c r="D421" s="12" t="s">
        <v>6151</v>
      </c>
      <c r="E421" s="12" t="s">
        <v>6152</v>
      </c>
      <c r="F421" s="38" t="s">
        <v>6153</v>
      </c>
      <c r="G421" s="12" t="s">
        <v>6154</v>
      </c>
      <c r="H421" s="12" t="s">
        <v>20</v>
      </c>
      <c r="I421" s="12" t="s">
        <v>21</v>
      </c>
      <c r="J421" s="12" t="s">
        <v>30</v>
      </c>
      <c r="K421" s="6" t="s">
        <v>24</v>
      </c>
      <c r="L421" s="12">
        <v>3</v>
      </c>
      <c r="M421" s="12">
        <v>154582168</v>
      </c>
      <c r="N421" s="12">
        <v>807.1</v>
      </c>
      <c r="O421" s="12">
        <v>7657</v>
      </c>
      <c r="P421" s="40" t="s">
        <v>64</v>
      </c>
      <c r="Q421" s="12" t="s">
        <v>24</v>
      </c>
      <c r="R421" s="37" t="s">
        <v>6155</v>
      </c>
      <c r="S421" s="37" t="s">
        <v>6156</v>
      </c>
      <c r="T421" s="37" t="s">
        <v>268</v>
      </c>
      <c r="U421" s="12" t="s">
        <v>210</v>
      </c>
      <c r="V421" s="40" t="s">
        <v>24</v>
      </c>
      <c r="W421" s="39" t="s">
        <v>33</v>
      </c>
      <c r="X421" s="16"/>
      <c r="Y421" s="11"/>
      <c r="Z421" s="83" t="s">
        <v>9730</v>
      </c>
    </row>
    <row r="422" spans="1:26" customFormat="1" hidden="1" x14ac:dyDescent="0.25">
      <c r="A422" s="15" t="s">
        <v>6282</v>
      </c>
      <c r="B422" s="6" t="s">
        <v>176</v>
      </c>
      <c r="C422" s="12" t="s">
        <v>6120</v>
      </c>
      <c r="D422" s="12" t="s">
        <v>6121</v>
      </c>
      <c r="E422" s="12" t="s">
        <v>6122</v>
      </c>
      <c r="F422" s="38" t="s">
        <v>6123</v>
      </c>
      <c r="G422" s="12" t="s">
        <v>6124</v>
      </c>
      <c r="H422" s="12" t="s">
        <v>20</v>
      </c>
      <c r="I422" s="12" t="s">
        <v>21</v>
      </c>
      <c r="J422" s="12" t="s">
        <v>391</v>
      </c>
      <c r="K422" s="6" t="s">
        <v>24</v>
      </c>
      <c r="L422" s="12">
        <v>3</v>
      </c>
      <c r="M422" s="12">
        <v>154697273</v>
      </c>
      <c r="N422" s="12">
        <v>129.96</v>
      </c>
      <c r="O422" s="12">
        <v>21436</v>
      </c>
      <c r="P422" s="40" t="s">
        <v>64</v>
      </c>
      <c r="Q422" s="37" t="s">
        <v>6125</v>
      </c>
      <c r="R422" s="12" t="s">
        <v>24</v>
      </c>
      <c r="S422" s="12" t="s">
        <v>24</v>
      </c>
      <c r="T422" s="12" t="s">
        <v>24</v>
      </c>
      <c r="U422" s="12" t="s">
        <v>210</v>
      </c>
      <c r="V422" s="40" t="s">
        <v>24</v>
      </c>
      <c r="W422" s="40" t="s">
        <v>39</v>
      </c>
      <c r="X422" s="16"/>
      <c r="Y422" s="11"/>
      <c r="Z422" s="83" t="s">
        <v>9730</v>
      </c>
    </row>
    <row r="423" spans="1:26" customFormat="1" hidden="1" x14ac:dyDescent="0.25">
      <c r="A423" s="25" t="s">
        <v>6772</v>
      </c>
      <c r="B423" s="20" t="s">
        <v>16</v>
      </c>
      <c r="C423" s="20" t="s">
        <v>6665</v>
      </c>
      <c r="D423" s="20" t="s">
        <v>6666</v>
      </c>
      <c r="E423" s="20" t="s">
        <v>6667</v>
      </c>
      <c r="F423" s="41" t="s">
        <v>6668</v>
      </c>
      <c r="G423" s="20" t="s">
        <v>6669</v>
      </c>
      <c r="H423" s="20" t="s">
        <v>20</v>
      </c>
      <c r="I423" s="20" t="s">
        <v>21</v>
      </c>
      <c r="J423" s="20" t="s">
        <v>563</v>
      </c>
      <c r="K423" s="20" t="s">
        <v>24</v>
      </c>
      <c r="L423" s="20">
        <v>3</v>
      </c>
      <c r="M423" s="20">
        <v>1078.99</v>
      </c>
      <c r="N423" s="20">
        <v>252339</v>
      </c>
      <c r="O423" s="20">
        <v>252339</v>
      </c>
      <c r="P423" s="20" t="s">
        <v>23</v>
      </c>
      <c r="Q423" s="20" t="s">
        <v>24</v>
      </c>
      <c r="R423" s="20" t="s">
        <v>58</v>
      </c>
      <c r="S423" s="20" t="s">
        <v>381</v>
      </c>
      <c r="T423" s="20" t="s">
        <v>121</v>
      </c>
      <c r="U423" s="20" t="s">
        <v>210</v>
      </c>
      <c r="V423" s="20" t="s">
        <v>24</v>
      </c>
      <c r="W423" s="20" t="s">
        <v>567</v>
      </c>
      <c r="X423" s="24"/>
      <c r="Y423" s="20"/>
      <c r="Z423" s="83" t="s">
        <v>9721</v>
      </c>
    </row>
    <row r="424" spans="1:26" customFormat="1" hidden="1" x14ac:dyDescent="0.25">
      <c r="A424" s="25" t="s">
        <v>6772</v>
      </c>
      <c r="B424" s="20" t="s">
        <v>16</v>
      </c>
      <c r="C424" s="20" t="s">
        <v>6670</v>
      </c>
      <c r="D424" s="20" t="s">
        <v>6151</v>
      </c>
      <c r="E424" s="20" t="s">
        <v>6671</v>
      </c>
      <c r="F424" s="41" t="s">
        <v>6672</v>
      </c>
      <c r="G424" s="20" t="s">
        <v>6673</v>
      </c>
      <c r="H424" s="20" t="s">
        <v>20</v>
      </c>
      <c r="I424" s="20" t="s">
        <v>21</v>
      </c>
      <c r="J424" s="20" t="s">
        <v>30</v>
      </c>
      <c r="K424" s="20" t="s">
        <v>24</v>
      </c>
      <c r="L424" s="20">
        <v>3</v>
      </c>
      <c r="M424" s="20">
        <v>728.44</v>
      </c>
      <c r="N424" s="20">
        <v>7657</v>
      </c>
      <c r="O424" s="20">
        <v>7657</v>
      </c>
      <c r="P424" s="20" t="s">
        <v>23</v>
      </c>
      <c r="Q424" s="20" t="s">
        <v>24</v>
      </c>
      <c r="R424" s="20" t="s">
        <v>58</v>
      </c>
      <c r="S424" s="20" t="s">
        <v>6302</v>
      </c>
      <c r="T424" s="20" t="s">
        <v>51</v>
      </c>
      <c r="U424" s="20" t="s">
        <v>210</v>
      </c>
      <c r="V424" s="20" t="s">
        <v>24</v>
      </c>
      <c r="W424" s="20" t="s">
        <v>33</v>
      </c>
      <c r="X424" s="24"/>
      <c r="Y424" s="20"/>
      <c r="Z424" s="83" t="s">
        <v>9721</v>
      </c>
    </row>
    <row r="425" spans="1:26" customFormat="1" hidden="1" x14ac:dyDescent="0.25">
      <c r="A425" s="25" t="s">
        <v>6772</v>
      </c>
      <c r="B425" s="20" t="s">
        <v>94</v>
      </c>
      <c r="C425" s="20" t="s">
        <v>6686</v>
      </c>
      <c r="D425" s="20" t="s">
        <v>62</v>
      </c>
      <c r="E425" s="20" t="s">
        <v>6687</v>
      </c>
      <c r="F425" s="41" t="s">
        <v>6688</v>
      </c>
      <c r="G425" s="20" t="s">
        <v>6689</v>
      </c>
      <c r="H425" s="20" t="s">
        <v>20</v>
      </c>
      <c r="I425" s="20" t="s">
        <v>21</v>
      </c>
      <c r="J425" s="20" t="s">
        <v>50</v>
      </c>
      <c r="K425" s="20" t="s">
        <v>24</v>
      </c>
      <c r="L425" s="20">
        <v>1</v>
      </c>
      <c r="M425" s="20">
        <v>28207.55</v>
      </c>
      <c r="N425" s="20">
        <v>11650074</v>
      </c>
      <c r="O425" s="20">
        <v>11650074</v>
      </c>
      <c r="P425" s="20" t="s">
        <v>64</v>
      </c>
      <c r="Q425" s="20" t="s">
        <v>24</v>
      </c>
      <c r="R425" s="20" t="s">
        <v>58</v>
      </c>
      <c r="S425" s="20" t="s">
        <v>6302</v>
      </c>
      <c r="T425" s="20" t="s">
        <v>121</v>
      </c>
      <c r="U425" s="20" t="s">
        <v>210</v>
      </c>
      <c r="V425" s="20" t="s">
        <v>80</v>
      </c>
      <c r="W425" s="20" t="s">
        <v>567</v>
      </c>
      <c r="X425" s="24"/>
      <c r="Y425" s="20"/>
      <c r="Z425" s="83" t="s">
        <v>9721</v>
      </c>
    </row>
    <row r="426" spans="1:26" customFormat="1" hidden="1" x14ac:dyDescent="0.25">
      <c r="A426" s="25" t="s">
        <v>6772</v>
      </c>
      <c r="B426" s="20" t="s">
        <v>176</v>
      </c>
      <c r="C426" s="20" t="s">
        <v>6715</v>
      </c>
      <c r="D426" s="20" t="s">
        <v>6502</v>
      </c>
      <c r="E426" s="20" t="s">
        <v>6716</v>
      </c>
      <c r="F426" s="41" t="s">
        <v>6717</v>
      </c>
      <c r="G426" s="20" t="s">
        <v>6718</v>
      </c>
      <c r="H426" s="20" t="s">
        <v>20</v>
      </c>
      <c r="I426" s="20" t="s">
        <v>21</v>
      </c>
      <c r="J426" s="20" t="s">
        <v>22</v>
      </c>
      <c r="K426" s="20" t="s">
        <v>24</v>
      </c>
      <c r="L426" s="20">
        <v>3</v>
      </c>
      <c r="M426" s="20">
        <v>1102.93</v>
      </c>
      <c r="N426" s="20">
        <v>82075</v>
      </c>
      <c r="O426" s="20">
        <v>82075</v>
      </c>
      <c r="P426" s="20" t="s">
        <v>64</v>
      </c>
      <c r="Q426" s="20" t="s">
        <v>24</v>
      </c>
      <c r="R426" s="20" t="s">
        <v>58</v>
      </c>
      <c r="S426" s="20" t="s">
        <v>6302</v>
      </c>
      <c r="T426" s="20" t="s">
        <v>6719</v>
      </c>
      <c r="U426" s="20" t="s">
        <v>210</v>
      </c>
      <c r="V426" s="20" t="s">
        <v>24</v>
      </c>
      <c r="W426" s="20" t="s">
        <v>26</v>
      </c>
      <c r="X426" s="24"/>
      <c r="Y426" s="20"/>
      <c r="Z426" s="83" t="s">
        <v>9721</v>
      </c>
    </row>
    <row r="427" spans="1:26" customFormat="1" hidden="1" x14ac:dyDescent="0.25">
      <c r="A427" s="25" t="s">
        <v>6772</v>
      </c>
      <c r="B427" s="20" t="s">
        <v>176</v>
      </c>
      <c r="C427" s="20" t="s">
        <v>6725</v>
      </c>
      <c r="D427" s="20" t="s">
        <v>356</v>
      </c>
      <c r="E427" s="20" t="s">
        <v>6726</v>
      </c>
      <c r="F427" s="41" t="s">
        <v>6727</v>
      </c>
      <c r="G427" s="20" t="s">
        <v>6728</v>
      </c>
      <c r="H427" s="20" t="s">
        <v>49</v>
      </c>
      <c r="I427" s="20" t="s">
        <v>21</v>
      </c>
      <c r="J427" s="20" t="s">
        <v>22</v>
      </c>
      <c r="K427" s="20" t="s">
        <v>358</v>
      </c>
      <c r="L427" s="20">
        <v>1</v>
      </c>
      <c r="M427" s="20">
        <v>1689.44</v>
      </c>
      <c r="N427" s="20">
        <v>143196</v>
      </c>
      <c r="O427" s="20">
        <v>143196</v>
      </c>
      <c r="P427" s="20" t="s">
        <v>64</v>
      </c>
      <c r="Q427" s="20" t="s">
        <v>24</v>
      </c>
      <c r="R427" s="20" t="s">
        <v>58</v>
      </c>
      <c r="S427" s="20" t="s">
        <v>6302</v>
      </c>
      <c r="T427" s="20" t="s">
        <v>121</v>
      </c>
      <c r="U427" s="20" t="s">
        <v>210</v>
      </c>
      <c r="V427" s="20" t="s">
        <v>24</v>
      </c>
      <c r="W427" s="20" t="s">
        <v>26</v>
      </c>
      <c r="X427" s="24"/>
      <c r="Y427" s="20"/>
      <c r="Z427" s="83" t="s">
        <v>9721</v>
      </c>
    </row>
    <row r="428" spans="1:26" customFormat="1" hidden="1" x14ac:dyDescent="0.25">
      <c r="A428" s="15" t="s">
        <v>448</v>
      </c>
      <c r="B428" s="6" t="s">
        <v>16</v>
      </c>
      <c r="C428" s="6" t="s">
        <v>454</v>
      </c>
      <c r="D428" s="6" t="s">
        <v>455</v>
      </c>
      <c r="E428" s="6" t="s">
        <v>705</v>
      </c>
      <c r="F428" s="18">
        <v>44703</v>
      </c>
      <c r="G428" s="6" t="s">
        <v>456</v>
      </c>
      <c r="H428" s="6" t="s">
        <v>20</v>
      </c>
      <c r="I428" s="6" t="s">
        <v>21</v>
      </c>
      <c r="J428" s="6" t="s">
        <v>207</v>
      </c>
      <c r="K428" s="6" t="s">
        <v>24</v>
      </c>
      <c r="L428" s="7">
        <v>3</v>
      </c>
      <c r="M428" s="7">
        <v>149785465</v>
      </c>
      <c r="N428" s="6">
        <v>1007.17</v>
      </c>
      <c r="O428" s="7">
        <v>33451</v>
      </c>
      <c r="P428" s="9" t="s">
        <v>23</v>
      </c>
      <c r="Q428" s="6" t="s">
        <v>24</v>
      </c>
      <c r="R428" s="17" t="s">
        <v>58</v>
      </c>
      <c r="S428" s="17" t="s">
        <v>457</v>
      </c>
      <c r="T428" s="17" t="s">
        <v>59</v>
      </c>
      <c r="U428" s="17" t="s">
        <v>210</v>
      </c>
      <c r="V428" s="9" t="s">
        <v>24</v>
      </c>
      <c r="W428" s="10" t="s">
        <v>235</v>
      </c>
      <c r="X428" s="16"/>
      <c r="Y428" s="11"/>
      <c r="Z428" s="83" t="s">
        <v>9729</v>
      </c>
    </row>
    <row r="429" spans="1:26" customFormat="1" hidden="1" x14ac:dyDescent="0.25">
      <c r="A429" s="15" t="s">
        <v>448</v>
      </c>
      <c r="B429" s="6" t="s">
        <v>16</v>
      </c>
      <c r="C429" s="6" t="s">
        <v>458</v>
      </c>
      <c r="D429" s="6" t="s">
        <v>28</v>
      </c>
      <c r="E429" s="6" t="s">
        <v>706</v>
      </c>
      <c r="F429" s="18">
        <v>44704</v>
      </c>
      <c r="G429" s="6" t="s">
        <v>459</v>
      </c>
      <c r="H429" s="6" t="s">
        <v>20</v>
      </c>
      <c r="I429" s="6" t="s">
        <v>21</v>
      </c>
      <c r="J429" s="6" t="s">
        <v>30</v>
      </c>
      <c r="K429" s="6" t="s">
        <v>24</v>
      </c>
      <c r="L429" s="7">
        <v>3</v>
      </c>
      <c r="M429" s="7">
        <v>149867250</v>
      </c>
      <c r="N429" s="6">
        <v>2794.08</v>
      </c>
      <c r="O429" s="7">
        <v>166999</v>
      </c>
      <c r="P429" s="9" t="s">
        <v>23</v>
      </c>
      <c r="Q429" s="6" t="s">
        <v>24</v>
      </c>
      <c r="R429" s="17" t="s">
        <v>460</v>
      </c>
      <c r="S429" s="17" t="s">
        <v>461</v>
      </c>
      <c r="T429" s="17" t="s">
        <v>462</v>
      </c>
      <c r="U429" s="17" t="s">
        <v>210</v>
      </c>
      <c r="V429" s="9" t="s">
        <v>24</v>
      </c>
      <c r="W429" s="10" t="s">
        <v>33</v>
      </c>
      <c r="X429" s="16"/>
      <c r="Y429" s="11"/>
      <c r="Z429" s="83" t="s">
        <v>9729</v>
      </c>
    </row>
    <row r="430" spans="1:26" s="65" customFormat="1" hidden="1" x14ac:dyDescent="0.25">
      <c r="A430" s="15" t="s">
        <v>448</v>
      </c>
      <c r="B430" s="6" t="s">
        <v>16</v>
      </c>
      <c r="C430" s="6" t="s">
        <v>449</v>
      </c>
      <c r="D430" s="6" t="s">
        <v>450</v>
      </c>
      <c r="E430" s="6" t="s">
        <v>451</v>
      </c>
      <c r="F430" s="18">
        <v>44704</v>
      </c>
      <c r="G430" s="6" t="s">
        <v>452</v>
      </c>
      <c r="H430" s="6" t="s">
        <v>20</v>
      </c>
      <c r="I430" s="6" t="s">
        <v>21</v>
      </c>
      <c r="J430" s="6" t="s">
        <v>207</v>
      </c>
      <c r="K430" s="6" t="s">
        <v>24</v>
      </c>
      <c r="L430" s="7">
        <v>3</v>
      </c>
      <c r="M430" s="7">
        <v>149954178</v>
      </c>
      <c r="N430" s="6">
        <v>701.08</v>
      </c>
      <c r="O430" s="7">
        <v>49664</v>
      </c>
      <c r="P430" s="9" t="s">
        <v>23</v>
      </c>
      <c r="Q430" s="6" t="s">
        <v>24</v>
      </c>
      <c r="R430" s="17" t="s">
        <v>58</v>
      </c>
      <c r="S430" s="17" t="s">
        <v>453</v>
      </c>
      <c r="T430" s="17" t="s">
        <v>278</v>
      </c>
      <c r="U430" s="17" t="s">
        <v>210</v>
      </c>
      <c r="V430" s="9" t="s">
        <v>24</v>
      </c>
      <c r="W430" s="10" t="s">
        <v>235</v>
      </c>
      <c r="X430" s="16"/>
      <c r="Y430" s="11"/>
      <c r="Z430" s="87" t="s">
        <v>9729</v>
      </c>
    </row>
    <row r="431" spans="1:26" customFormat="1" hidden="1" x14ac:dyDescent="0.25">
      <c r="A431" s="15" t="s">
        <v>448</v>
      </c>
      <c r="B431" s="6" t="s">
        <v>16</v>
      </c>
      <c r="C431" s="6" t="s">
        <v>463</v>
      </c>
      <c r="D431" s="6" t="s">
        <v>464</v>
      </c>
      <c r="E431" s="6" t="s">
        <v>707</v>
      </c>
      <c r="F431" s="18">
        <v>44707</v>
      </c>
      <c r="G431" s="6" t="s">
        <v>465</v>
      </c>
      <c r="H431" s="6" t="s">
        <v>20</v>
      </c>
      <c r="I431" s="6" t="s">
        <v>21</v>
      </c>
      <c r="J431" s="6" t="s">
        <v>24</v>
      </c>
      <c r="K431" s="6" t="s">
        <v>24</v>
      </c>
      <c r="L431" s="7">
        <v>3</v>
      </c>
      <c r="M431" s="7">
        <v>150384684</v>
      </c>
      <c r="N431" s="6">
        <v>3380.6</v>
      </c>
      <c r="O431" s="7">
        <v>42895</v>
      </c>
      <c r="P431" s="9" t="s">
        <v>23</v>
      </c>
      <c r="Q431" s="6" t="s">
        <v>24</v>
      </c>
      <c r="R431" s="17" t="s">
        <v>58</v>
      </c>
      <c r="S431" s="17" t="s">
        <v>24</v>
      </c>
      <c r="T431" s="17" t="s">
        <v>333</v>
      </c>
      <c r="U431" s="17" t="s">
        <v>210</v>
      </c>
      <c r="V431" s="9" t="s">
        <v>80</v>
      </c>
      <c r="W431" s="10" t="s">
        <v>24</v>
      </c>
      <c r="X431" s="16"/>
      <c r="Y431" s="11"/>
      <c r="Z431" s="83" t="s">
        <v>9729</v>
      </c>
    </row>
    <row r="432" spans="1:26" customFormat="1" hidden="1" x14ac:dyDescent="0.25">
      <c r="A432" s="55" t="s">
        <v>8758</v>
      </c>
      <c r="B432" s="48" t="s">
        <v>94</v>
      </c>
      <c r="C432" s="48" t="s">
        <v>8705</v>
      </c>
      <c r="D432" s="48" t="s">
        <v>8706</v>
      </c>
      <c r="E432" s="48" t="s">
        <v>8707</v>
      </c>
      <c r="F432" s="48" t="s">
        <v>8708</v>
      </c>
      <c r="G432" s="49" t="s">
        <v>8709</v>
      </c>
      <c r="H432" s="48" t="s">
        <v>20</v>
      </c>
      <c r="I432" s="48" t="s">
        <v>21</v>
      </c>
      <c r="J432" s="48"/>
      <c r="K432" s="48"/>
      <c r="L432" s="48">
        <v>3</v>
      </c>
      <c r="M432" s="48">
        <v>174397549</v>
      </c>
      <c r="N432" s="48">
        <v>18919.03</v>
      </c>
      <c r="O432" s="48">
        <v>4735317</v>
      </c>
      <c r="P432" s="50" t="s">
        <v>23</v>
      </c>
      <c r="Q432" s="50" t="s">
        <v>24</v>
      </c>
      <c r="R432" s="50" t="s">
        <v>24</v>
      </c>
      <c r="S432" s="50" t="s">
        <v>24</v>
      </c>
      <c r="T432" s="50" t="s">
        <v>24</v>
      </c>
      <c r="U432" s="50" t="s">
        <v>8710</v>
      </c>
      <c r="V432" s="50" t="s">
        <v>80</v>
      </c>
      <c r="W432" s="50" t="s">
        <v>290</v>
      </c>
      <c r="X432" s="61">
        <v>500000</v>
      </c>
      <c r="Y432" s="34"/>
      <c r="Z432" s="83" t="s">
        <v>9724</v>
      </c>
    </row>
    <row r="433" spans="1:26" customFormat="1" hidden="1" x14ac:dyDescent="0.25">
      <c r="A433" s="55" t="s">
        <v>8758</v>
      </c>
      <c r="B433" s="20" t="s">
        <v>153</v>
      </c>
      <c r="C433" s="20" t="s">
        <v>8754</v>
      </c>
      <c r="D433" s="20" t="s">
        <v>6644</v>
      </c>
      <c r="E433" s="20" t="s">
        <v>8755</v>
      </c>
      <c r="F433" s="20" t="s">
        <v>8756</v>
      </c>
      <c r="G433" s="20" t="s">
        <v>8757</v>
      </c>
      <c r="H433" s="20" t="s">
        <v>49</v>
      </c>
      <c r="I433" s="20" t="s">
        <v>21</v>
      </c>
      <c r="J433" s="20" t="s">
        <v>56</v>
      </c>
      <c r="K433" s="20" t="s">
        <v>1002</v>
      </c>
      <c r="L433" s="20">
        <v>1</v>
      </c>
      <c r="M433" s="20">
        <v>174410707</v>
      </c>
      <c r="N433" s="20">
        <v>5027.29</v>
      </c>
      <c r="O433" s="20">
        <v>82897</v>
      </c>
      <c r="P433" s="20" t="s">
        <v>8860</v>
      </c>
      <c r="Q433" s="20" t="s">
        <v>8023</v>
      </c>
      <c r="R433" s="20" t="s">
        <v>8023</v>
      </c>
      <c r="S433" s="20" t="s">
        <v>8023</v>
      </c>
      <c r="T433" s="20" t="s">
        <v>8023</v>
      </c>
      <c r="U433" s="35" t="s">
        <v>8710</v>
      </c>
      <c r="V433" s="35" t="s">
        <v>758</v>
      </c>
      <c r="W433" s="34" t="s">
        <v>24</v>
      </c>
      <c r="X433" s="61"/>
      <c r="Y433" s="34"/>
      <c r="Z433" s="83" t="s">
        <v>9724</v>
      </c>
    </row>
    <row r="434" spans="1:26" customFormat="1" hidden="1" x14ac:dyDescent="0.25">
      <c r="A434" s="56" t="s">
        <v>9586</v>
      </c>
      <c r="B434" s="20" t="s">
        <v>16</v>
      </c>
      <c r="C434" s="20" t="s">
        <v>9522</v>
      </c>
      <c r="D434" s="20" t="s">
        <v>6379</v>
      </c>
      <c r="E434" s="20" t="s">
        <v>9523</v>
      </c>
      <c r="F434" s="20" t="s">
        <v>9524</v>
      </c>
      <c r="G434" s="20" t="s">
        <v>9525</v>
      </c>
      <c r="H434" s="20" t="s">
        <v>20</v>
      </c>
      <c r="I434" s="20" t="s">
        <v>21</v>
      </c>
      <c r="J434" s="20" t="s">
        <v>532</v>
      </c>
      <c r="K434" s="20"/>
      <c r="L434" s="20">
        <v>3</v>
      </c>
      <c r="M434" s="20">
        <v>182846060</v>
      </c>
      <c r="N434" s="20">
        <v>1031.96</v>
      </c>
      <c r="O434" s="20">
        <v>13055</v>
      </c>
      <c r="P434" s="20" t="s">
        <v>23</v>
      </c>
      <c r="Q434" s="20" t="s">
        <v>24</v>
      </c>
      <c r="R434" s="20" t="s">
        <v>58</v>
      </c>
      <c r="S434" s="20" t="s">
        <v>9526</v>
      </c>
      <c r="T434" s="20" t="s">
        <v>32</v>
      </c>
      <c r="U434" s="20" t="s">
        <v>8710</v>
      </c>
      <c r="V434" s="20" t="s">
        <v>24</v>
      </c>
      <c r="W434" s="20" t="s">
        <v>311</v>
      </c>
      <c r="X434" s="61"/>
      <c r="Y434" s="34"/>
      <c r="Z434" s="83" t="s">
        <v>9728</v>
      </c>
    </row>
    <row r="435" spans="1:26" customFormat="1" hidden="1" x14ac:dyDescent="0.25">
      <c r="A435" s="56" t="s">
        <v>9586</v>
      </c>
      <c r="B435" s="20" t="s">
        <v>16</v>
      </c>
      <c r="C435" s="20" t="s">
        <v>9527</v>
      </c>
      <c r="D435" s="20" t="s">
        <v>9265</v>
      </c>
      <c r="E435" s="20" t="s">
        <v>9528</v>
      </c>
      <c r="F435" s="20" t="s">
        <v>9529</v>
      </c>
      <c r="G435" s="20" t="s">
        <v>9530</v>
      </c>
      <c r="H435" s="20" t="s">
        <v>20</v>
      </c>
      <c r="I435" s="20" t="s">
        <v>21</v>
      </c>
      <c r="J435" s="20" t="s">
        <v>91</v>
      </c>
      <c r="K435" s="20"/>
      <c r="L435" s="20">
        <v>3</v>
      </c>
      <c r="M435" s="20">
        <v>182760775</v>
      </c>
      <c r="N435" s="20">
        <v>989.21</v>
      </c>
      <c r="O435" s="20">
        <v>4452</v>
      </c>
      <c r="P435" s="20" t="s">
        <v>23</v>
      </c>
      <c r="Q435" s="20" t="s">
        <v>9531</v>
      </c>
      <c r="R435" s="20" t="s">
        <v>58</v>
      </c>
      <c r="S435" s="20" t="s">
        <v>9526</v>
      </c>
      <c r="T435" s="20" t="s">
        <v>32</v>
      </c>
      <c r="U435" s="20" t="s">
        <v>8710</v>
      </c>
      <c r="V435" s="20" t="s">
        <v>24</v>
      </c>
      <c r="W435" s="20" t="s">
        <v>93</v>
      </c>
      <c r="X435" s="61"/>
      <c r="Y435" s="34"/>
      <c r="Z435" s="83" t="s">
        <v>9728</v>
      </c>
    </row>
    <row r="436" spans="1:26" customFormat="1" x14ac:dyDescent="0.25">
      <c r="A436" s="25" t="s">
        <v>6931</v>
      </c>
      <c r="B436" s="20" t="s">
        <v>16</v>
      </c>
      <c r="C436" s="20" t="s">
        <v>6915</v>
      </c>
      <c r="D436" s="20" t="s">
        <v>538</v>
      </c>
      <c r="E436" s="20" t="s">
        <v>6916</v>
      </c>
      <c r="F436" s="21" t="s">
        <v>6917</v>
      </c>
      <c r="G436" s="20" t="s">
        <v>6918</v>
      </c>
      <c r="H436" s="20" t="s">
        <v>49</v>
      </c>
      <c r="I436" s="20" t="s">
        <v>21</v>
      </c>
      <c r="J436" s="20" t="s">
        <v>207</v>
      </c>
      <c r="K436" s="20" t="s">
        <v>540</v>
      </c>
      <c r="L436" s="20">
        <v>2</v>
      </c>
      <c r="M436" s="20">
        <v>159921330</v>
      </c>
      <c r="N436" s="20">
        <v>5991.71</v>
      </c>
      <c r="O436" s="20">
        <v>175818</v>
      </c>
      <c r="P436" s="23" t="s">
        <v>23</v>
      </c>
      <c r="Q436" s="20" t="s">
        <v>6919</v>
      </c>
      <c r="R436" s="20" t="s">
        <v>58</v>
      </c>
      <c r="S436" s="20" t="s">
        <v>6920</v>
      </c>
      <c r="T436" s="20" t="s">
        <v>121</v>
      </c>
      <c r="U436" s="17" t="s">
        <v>24</v>
      </c>
      <c r="V436" s="23" t="s">
        <v>24</v>
      </c>
      <c r="W436" s="23" t="s">
        <v>235</v>
      </c>
      <c r="X436" s="24"/>
      <c r="Y436" s="20"/>
      <c r="Z436" s="83" t="s">
        <v>9727</v>
      </c>
    </row>
    <row r="437" spans="1:26" x14ac:dyDescent="0.25">
      <c r="A437" s="55" t="s">
        <v>7054</v>
      </c>
      <c r="B437" s="34" t="s">
        <v>16</v>
      </c>
      <c r="C437" s="34" t="s">
        <v>6962</v>
      </c>
      <c r="D437" s="34" t="s">
        <v>6963</v>
      </c>
      <c r="E437" s="34" t="s">
        <v>6964</v>
      </c>
      <c r="F437" s="41" t="s">
        <v>6965</v>
      </c>
      <c r="G437" s="34" t="s">
        <v>6966</v>
      </c>
      <c r="H437" s="34" t="s">
        <v>20</v>
      </c>
      <c r="I437" s="34" t="s">
        <v>21</v>
      </c>
      <c r="J437" s="34"/>
      <c r="K437" s="34"/>
      <c r="L437" s="34">
        <v>3</v>
      </c>
      <c r="M437" s="34">
        <v>161103508</v>
      </c>
      <c r="N437" s="34">
        <v>2048.54</v>
      </c>
      <c r="O437" s="34">
        <v>33372</v>
      </c>
      <c r="P437" s="34" t="s">
        <v>23</v>
      </c>
      <c r="Q437" s="34" t="s">
        <v>24</v>
      </c>
      <c r="R437" s="34" t="s">
        <v>24</v>
      </c>
      <c r="S437" s="34" t="s">
        <v>24</v>
      </c>
      <c r="T437" s="34" t="s">
        <v>24</v>
      </c>
      <c r="U437" s="17" t="s">
        <v>24</v>
      </c>
      <c r="V437" s="34" t="s">
        <v>24</v>
      </c>
      <c r="W437" s="34" t="s">
        <v>101</v>
      </c>
      <c r="X437" s="61"/>
      <c r="Y437" s="34"/>
      <c r="Z437" s="88" t="s">
        <v>9727</v>
      </c>
    </row>
    <row r="438" spans="1:26" customFormat="1" x14ac:dyDescent="0.25">
      <c r="A438" s="25" t="s">
        <v>7159</v>
      </c>
      <c r="B438" s="20" t="s">
        <v>16</v>
      </c>
      <c r="C438" s="20" t="s">
        <v>7145</v>
      </c>
      <c r="D438" s="20" t="s">
        <v>6813</v>
      </c>
      <c r="E438" s="20" t="s">
        <v>7146</v>
      </c>
      <c r="F438" s="21" t="s">
        <v>7147</v>
      </c>
      <c r="G438" s="20" t="s">
        <v>7148</v>
      </c>
      <c r="H438" s="20" t="s">
        <v>20</v>
      </c>
      <c r="I438" s="20" t="s">
        <v>21</v>
      </c>
      <c r="J438" s="20" t="s">
        <v>22</v>
      </c>
      <c r="K438" s="20"/>
      <c r="L438" s="20">
        <v>3</v>
      </c>
      <c r="M438" s="20">
        <v>161913707</v>
      </c>
      <c r="N438" s="20">
        <v>654.91999999999996</v>
      </c>
      <c r="O438" s="20">
        <v>6194</v>
      </c>
      <c r="P438" s="23" t="s">
        <v>23</v>
      </c>
      <c r="Q438" s="20" t="s">
        <v>24</v>
      </c>
      <c r="R438" s="20" t="s">
        <v>58</v>
      </c>
      <c r="S438" s="20" t="s">
        <v>24</v>
      </c>
      <c r="T438" s="20" t="s">
        <v>67</v>
      </c>
      <c r="U438" s="17" t="s">
        <v>24</v>
      </c>
      <c r="V438" s="23" t="s">
        <v>24</v>
      </c>
      <c r="W438" s="23" t="s">
        <v>26</v>
      </c>
      <c r="X438" s="24"/>
      <c r="Y438" s="20"/>
      <c r="Z438" s="83" t="s">
        <v>9727</v>
      </c>
    </row>
    <row r="439" spans="1:26" customFormat="1" x14ac:dyDescent="0.25">
      <c r="A439" s="15" t="s">
        <v>7284</v>
      </c>
      <c r="B439" s="20" t="s">
        <v>16</v>
      </c>
      <c r="C439" s="20" t="s">
        <v>7247</v>
      </c>
      <c r="D439" s="20" t="s">
        <v>7248</v>
      </c>
      <c r="E439" s="20" t="s">
        <v>7249</v>
      </c>
      <c r="F439" s="21" t="s">
        <v>7250</v>
      </c>
      <c r="G439" s="20" t="s">
        <v>7251</v>
      </c>
      <c r="H439" s="20" t="s">
        <v>20</v>
      </c>
      <c r="I439" s="20" t="s">
        <v>21</v>
      </c>
      <c r="J439" s="20" t="s">
        <v>22</v>
      </c>
      <c r="K439" s="20"/>
      <c r="L439" s="20">
        <v>3</v>
      </c>
      <c r="M439" s="20">
        <v>162398205</v>
      </c>
      <c r="N439" s="20">
        <v>1711.67</v>
      </c>
      <c r="O439" s="20">
        <v>29859</v>
      </c>
      <c r="P439" s="23" t="s">
        <v>23</v>
      </c>
      <c r="Q439" s="20" t="s">
        <v>24</v>
      </c>
      <c r="R439" s="20" t="s">
        <v>58</v>
      </c>
      <c r="S439" s="20" t="s">
        <v>6302</v>
      </c>
      <c r="T439" s="20" t="s">
        <v>51</v>
      </c>
      <c r="U439" s="17" t="s">
        <v>24</v>
      </c>
      <c r="V439" s="23" t="s">
        <v>24</v>
      </c>
      <c r="W439" s="23" t="s">
        <v>26</v>
      </c>
      <c r="X439" s="24"/>
      <c r="Y439" s="20"/>
      <c r="Z439" s="83" t="s">
        <v>9727</v>
      </c>
    </row>
    <row r="440" spans="1:26" customFormat="1" x14ac:dyDescent="0.25">
      <c r="A440" s="15" t="s">
        <v>7417</v>
      </c>
      <c r="B440" s="20" t="s">
        <v>16</v>
      </c>
      <c r="C440" s="20" t="s">
        <v>7322</v>
      </c>
      <c r="D440" s="20" t="s">
        <v>7323</v>
      </c>
      <c r="E440" s="20" t="s">
        <v>7324</v>
      </c>
      <c r="F440" s="21" t="s">
        <v>7325</v>
      </c>
      <c r="G440" s="20" t="s">
        <v>7326</v>
      </c>
      <c r="H440" s="20" t="s">
        <v>20</v>
      </c>
      <c r="I440" s="20" t="s">
        <v>21</v>
      </c>
      <c r="J440" s="20" t="s">
        <v>391</v>
      </c>
      <c r="K440" s="20"/>
      <c r="L440" s="20">
        <v>3</v>
      </c>
      <c r="M440" s="20">
        <v>164017352</v>
      </c>
      <c r="N440" s="20">
        <v>1490.23</v>
      </c>
      <c r="O440" s="20">
        <v>6605</v>
      </c>
      <c r="P440" s="23" t="s">
        <v>23</v>
      </c>
      <c r="Q440" s="20" t="s">
        <v>24</v>
      </c>
      <c r="R440" s="20" t="s">
        <v>58</v>
      </c>
      <c r="S440" s="20" t="s">
        <v>277</v>
      </c>
      <c r="T440" s="20" t="s">
        <v>341</v>
      </c>
      <c r="U440" s="17" t="s">
        <v>24</v>
      </c>
      <c r="V440" s="23" t="s">
        <v>24</v>
      </c>
      <c r="W440" s="23" t="s">
        <v>101</v>
      </c>
      <c r="X440" s="24"/>
      <c r="Y440" s="20"/>
      <c r="Z440" s="88" t="s">
        <v>9722</v>
      </c>
    </row>
    <row r="441" spans="1:26" customFormat="1" x14ac:dyDescent="0.25">
      <c r="A441" s="15" t="s">
        <v>7512</v>
      </c>
      <c r="B441" s="20" t="s">
        <v>16</v>
      </c>
      <c r="C441" s="20" t="s">
        <v>7432</v>
      </c>
      <c r="D441" s="20" t="s">
        <v>299</v>
      </c>
      <c r="E441" s="20" t="s">
        <v>7433</v>
      </c>
      <c r="F441" s="21" t="s">
        <v>7434</v>
      </c>
      <c r="G441" s="20" t="s">
        <v>7435</v>
      </c>
      <c r="H441" s="20" t="s">
        <v>20</v>
      </c>
      <c r="I441" s="20" t="s">
        <v>21</v>
      </c>
      <c r="J441" s="20"/>
      <c r="K441" s="20"/>
      <c r="L441" s="20">
        <v>3</v>
      </c>
      <c r="M441" s="20">
        <v>164890324</v>
      </c>
      <c r="N441" s="20">
        <v>1134.56</v>
      </c>
      <c r="O441" s="20">
        <v>8699</v>
      </c>
      <c r="P441" s="23" t="s">
        <v>23</v>
      </c>
      <c r="Q441" s="20" t="s">
        <v>24</v>
      </c>
      <c r="R441" s="20" t="s">
        <v>58</v>
      </c>
      <c r="S441" s="20" t="s">
        <v>255</v>
      </c>
      <c r="T441" s="20" t="s">
        <v>517</v>
      </c>
      <c r="U441" s="17" t="s">
        <v>24</v>
      </c>
      <c r="V441" s="23" t="s">
        <v>24</v>
      </c>
      <c r="W441" s="23" t="s">
        <v>93</v>
      </c>
      <c r="X441" s="24"/>
      <c r="Y441" s="20"/>
      <c r="Z441" s="88" t="s">
        <v>9722</v>
      </c>
    </row>
    <row r="442" spans="1:26" customFormat="1" x14ac:dyDescent="0.25">
      <c r="A442" s="15" t="s">
        <v>7512</v>
      </c>
      <c r="B442" s="20" t="s">
        <v>16</v>
      </c>
      <c r="C442" s="20" t="s">
        <v>7451</v>
      </c>
      <c r="D442" s="20" t="s">
        <v>7452</v>
      </c>
      <c r="E442" s="20" t="s">
        <v>7453</v>
      </c>
      <c r="F442" s="21" t="s">
        <v>7454</v>
      </c>
      <c r="G442" s="20" t="s">
        <v>7455</v>
      </c>
      <c r="H442" s="20" t="s">
        <v>20</v>
      </c>
      <c r="I442" s="20" t="s">
        <v>21</v>
      </c>
      <c r="J442" s="20" t="s">
        <v>391</v>
      </c>
      <c r="K442" s="20"/>
      <c r="L442" s="20">
        <v>3</v>
      </c>
      <c r="M442" s="20">
        <v>165004073</v>
      </c>
      <c r="N442" s="20">
        <v>360.8</v>
      </c>
      <c r="O442" s="20">
        <v>109752</v>
      </c>
      <c r="P442" s="23" t="s">
        <v>23</v>
      </c>
      <c r="Q442" s="20" t="s">
        <v>24</v>
      </c>
      <c r="R442" s="20" t="s">
        <v>24</v>
      </c>
      <c r="S442" s="20" t="s">
        <v>24</v>
      </c>
      <c r="T442" s="20" t="s">
        <v>24</v>
      </c>
      <c r="U442" s="17" t="s">
        <v>24</v>
      </c>
      <c r="V442" s="23" t="s">
        <v>24</v>
      </c>
      <c r="W442" s="23" t="s">
        <v>101</v>
      </c>
      <c r="X442" s="24"/>
      <c r="Y442" s="20"/>
      <c r="Z442" s="88" t="s">
        <v>9722</v>
      </c>
    </row>
    <row r="443" spans="1:26" customFormat="1" x14ac:dyDescent="0.25">
      <c r="A443" s="15" t="s">
        <v>7637</v>
      </c>
      <c r="B443" s="34" t="s">
        <v>16</v>
      </c>
      <c r="C443" s="34" t="s">
        <v>7530</v>
      </c>
      <c r="D443" s="34" t="s">
        <v>62</v>
      </c>
      <c r="E443" s="34" t="s">
        <v>7531</v>
      </c>
      <c r="F443" s="41" t="s">
        <v>7532</v>
      </c>
      <c r="G443" s="34" t="s">
        <v>7533</v>
      </c>
      <c r="H443" s="34" t="s">
        <v>20</v>
      </c>
      <c r="I443" s="34" t="s">
        <v>21</v>
      </c>
      <c r="J443" s="34" t="s">
        <v>50</v>
      </c>
      <c r="K443" s="34"/>
      <c r="L443" s="34">
        <v>1</v>
      </c>
      <c r="M443" s="34">
        <v>165389519</v>
      </c>
      <c r="N443" s="34">
        <v>13925.94</v>
      </c>
      <c r="O443" s="34">
        <v>11650074</v>
      </c>
      <c r="P443" s="34" t="s">
        <v>23</v>
      </c>
      <c r="Q443" s="34" t="s">
        <v>24</v>
      </c>
      <c r="R443" s="34" t="s">
        <v>24</v>
      </c>
      <c r="S443" s="34" t="s">
        <v>24</v>
      </c>
      <c r="T443" s="34" t="s">
        <v>24</v>
      </c>
      <c r="U443" s="17" t="s">
        <v>24</v>
      </c>
      <c r="V443" s="34" t="s">
        <v>24</v>
      </c>
      <c r="W443" s="34" t="s">
        <v>52</v>
      </c>
      <c r="X443" s="24"/>
      <c r="Y443" s="20"/>
      <c r="Z443" s="88" t="s">
        <v>9722</v>
      </c>
    </row>
    <row r="444" spans="1:26" customFormat="1" x14ac:dyDescent="0.25">
      <c r="A444" s="15" t="s">
        <v>7637</v>
      </c>
      <c r="B444" s="34" t="s">
        <v>16</v>
      </c>
      <c r="C444" s="34" t="s">
        <v>7524</v>
      </c>
      <c r="D444" s="34" t="s">
        <v>7525</v>
      </c>
      <c r="E444" s="34" t="s">
        <v>7526</v>
      </c>
      <c r="F444" s="41" t="s">
        <v>7527</v>
      </c>
      <c r="G444" s="34" t="s">
        <v>7528</v>
      </c>
      <c r="H444" s="34" t="s">
        <v>49</v>
      </c>
      <c r="I444" s="34" t="s">
        <v>21</v>
      </c>
      <c r="J444" s="34" t="s">
        <v>50</v>
      </c>
      <c r="K444" s="34" t="s">
        <v>1036</v>
      </c>
      <c r="L444" s="34">
        <v>3</v>
      </c>
      <c r="M444" s="34">
        <v>165391434</v>
      </c>
      <c r="N444" s="34">
        <v>1111.48</v>
      </c>
      <c r="O444" s="34">
        <v>379390</v>
      </c>
      <c r="P444" s="34" t="s">
        <v>23</v>
      </c>
      <c r="Q444" s="34" t="s">
        <v>24</v>
      </c>
      <c r="R444" s="34" t="s">
        <v>24</v>
      </c>
      <c r="S444" s="34" t="s">
        <v>7529</v>
      </c>
      <c r="T444" s="34" t="s">
        <v>24</v>
      </c>
      <c r="U444" s="17" t="s">
        <v>24</v>
      </c>
      <c r="V444" s="34" t="s">
        <v>24</v>
      </c>
      <c r="W444" s="34" t="s">
        <v>52</v>
      </c>
      <c r="X444" s="24"/>
      <c r="Y444" s="20"/>
      <c r="Z444" s="88" t="s">
        <v>9722</v>
      </c>
    </row>
    <row r="445" spans="1:26" customFormat="1" x14ac:dyDescent="0.25">
      <c r="A445" s="15" t="s">
        <v>7637</v>
      </c>
      <c r="B445" s="34" t="s">
        <v>16</v>
      </c>
      <c r="C445" s="34" t="s">
        <v>7539</v>
      </c>
      <c r="D445" s="34" t="s">
        <v>7540</v>
      </c>
      <c r="E445" s="34" t="s">
        <v>7541</v>
      </c>
      <c r="F445" s="41" t="s">
        <v>7542</v>
      </c>
      <c r="G445" s="34" t="s">
        <v>7543</v>
      </c>
      <c r="H445" s="34" t="s">
        <v>20</v>
      </c>
      <c r="I445" s="34" t="s">
        <v>21</v>
      </c>
      <c r="J445" s="34" t="s">
        <v>30</v>
      </c>
      <c r="K445" s="34"/>
      <c r="L445" s="34">
        <v>3</v>
      </c>
      <c r="M445" s="34">
        <v>165446452</v>
      </c>
      <c r="N445" s="34">
        <v>1065.31</v>
      </c>
      <c r="O445" s="34">
        <v>32541</v>
      </c>
      <c r="P445" s="34" t="s">
        <v>23</v>
      </c>
      <c r="Q445" s="34" t="s">
        <v>24</v>
      </c>
      <c r="R445" s="34" t="s">
        <v>24</v>
      </c>
      <c r="S445" s="34" t="s">
        <v>24</v>
      </c>
      <c r="T445" s="34" t="s">
        <v>24</v>
      </c>
      <c r="U445" s="17" t="s">
        <v>24</v>
      </c>
      <c r="V445" s="34" t="s">
        <v>24</v>
      </c>
      <c r="W445" s="34" t="s">
        <v>33</v>
      </c>
      <c r="X445" s="24"/>
      <c r="Y445" s="20"/>
      <c r="Z445" s="88" t="s">
        <v>9722</v>
      </c>
    </row>
    <row r="446" spans="1:26" customFormat="1" x14ac:dyDescent="0.25">
      <c r="A446" s="15" t="s">
        <v>7637</v>
      </c>
      <c r="B446" s="34" t="s">
        <v>16</v>
      </c>
      <c r="C446" s="34" t="s">
        <v>7534</v>
      </c>
      <c r="D446" s="34" t="s">
        <v>7535</v>
      </c>
      <c r="E446" s="34" t="s">
        <v>7536</v>
      </c>
      <c r="F446" s="41" t="s">
        <v>7537</v>
      </c>
      <c r="G446" s="34" t="s">
        <v>7538</v>
      </c>
      <c r="H446" s="34" t="s">
        <v>20</v>
      </c>
      <c r="I446" s="34" t="s">
        <v>21</v>
      </c>
      <c r="J446" s="34" t="s">
        <v>77</v>
      </c>
      <c r="K446" s="34"/>
      <c r="L446" s="34">
        <v>3</v>
      </c>
      <c r="M446" s="34">
        <v>165805691</v>
      </c>
      <c r="N446" s="34">
        <v>666.89</v>
      </c>
      <c r="O446" s="34">
        <v>4480</v>
      </c>
      <c r="P446" s="34" t="s">
        <v>23</v>
      </c>
      <c r="Q446" s="34" t="s">
        <v>24</v>
      </c>
      <c r="R446" s="34" t="s">
        <v>24</v>
      </c>
      <c r="S446" s="34" t="s">
        <v>24</v>
      </c>
      <c r="T446" s="34" t="s">
        <v>24</v>
      </c>
      <c r="U446" s="17" t="s">
        <v>24</v>
      </c>
      <c r="V446" s="34" t="s">
        <v>24</v>
      </c>
      <c r="W446" s="34" t="s">
        <v>385</v>
      </c>
      <c r="X446" s="24"/>
      <c r="Y446" s="20"/>
      <c r="Z446" s="88" t="s">
        <v>9722</v>
      </c>
    </row>
    <row r="447" spans="1:26" customFormat="1" x14ac:dyDescent="0.25">
      <c r="A447" s="15" t="s">
        <v>7637</v>
      </c>
      <c r="B447" s="34" t="s">
        <v>16</v>
      </c>
      <c r="C447" s="34" t="s">
        <v>7548</v>
      </c>
      <c r="D447" s="34" t="s">
        <v>6897</v>
      </c>
      <c r="E447" s="34" t="s">
        <v>7549</v>
      </c>
      <c r="F447" s="41" t="s">
        <v>7550</v>
      </c>
      <c r="G447" s="34" t="s">
        <v>7551</v>
      </c>
      <c r="H447" s="34" t="s">
        <v>20</v>
      </c>
      <c r="I447" s="34" t="s">
        <v>21</v>
      </c>
      <c r="J447" s="34" t="s">
        <v>50</v>
      </c>
      <c r="K447" s="34"/>
      <c r="L447" s="34">
        <v>3</v>
      </c>
      <c r="M447" s="34">
        <v>165840606</v>
      </c>
      <c r="N447" s="34">
        <v>3614.86</v>
      </c>
      <c r="O447" s="34">
        <v>43576</v>
      </c>
      <c r="P447" s="34" t="s">
        <v>23</v>
      </c>
      <c r="Q447" s="34" t="s">
        <v>24</v>
      </c>
      <c r="R447" s="34" t="s">
        <v>24</v>
      </c>
      <c r="S447" s="34" t="s">
        <v>24</v>
      </c>
      <c r="T447" s="34" t="s">
        <v>79</v>
      </c>
      <c r="U447" s="17" t="s">
        <v>24</v>
      </c>
      <c r="V447" s="34" t="s">
        <v>758</v>
      </c>
      <c r="W447" s="34" t="s">
        <v>52</v>
      </c>
      <c r="X447" s="24"/>
      <c r="Y447" s="20"/>
      <c r="Z447" s="88" t="s">
        <v>9722</v>
      </c>
    </row>
    <row r="448" spans="1:26" customFormat="1" x14ac:dyDescent="0.25">
      <c r="A448" s="15" t="s">
        <v>7637</v>
      </c>
      <c r="B448" s="34" t="s">
        <v>16</v>
      </c>
      <c r="C448" s="34" t="s">
        <v>7544</v>
      </c>
      <c r="D448" s="34" t="s">
        <v>138</v>
      </c>
      <c r="E448" s="34" t="s">
        <v>7545</v>
      </c>
      <c r="F448" s="41" t="s">
        <v>7546</v>
      </c>
      <c r="G448" s="34" t="s">
        <v>7547</v>
      </c>
      <c r="H448" s="34" t="s">
        <v>20</v>
      </c>
      <c r="I448" s="34" t="s">
        <v>21</v>
      </c>
      <c r="J448" s="34" t="s">
        <v>30</v>
      </c>
      <c r="K448" s="34" t="s">
        <v>105</v>
      </c>
      <c r="L448" s="34">
        <v>2</v>
      </c>
      <c r="M448" s="34">
        <v>165875540</v>
      </c>
      <c r="N448" s="34">
        <v>3272.87</v>
      </c>
      <c r="O448" s="34">
        <v>93704</v>
      </c>
      <c r="P448" s="34" t="s">
        <v>23</v>
      </c>
      <c r="Q448" s="34" t="s">
        <v>24</v>
      </c>
      <c r="R448" s="34" t="s">
        <v>24</v>
      </c>
      <c r="S448" s="34" t="s">
        <v>24</v>
      </c>
      <c r="T448" s="34" t="s">
        <v>24</v>
      </c>
      <c r="U448" s="17" t="s">
        <v>24</v>
      </c>
      <c r="V448" s="34" t="s">
        <v>24</v>
      </c>
      <c r="W448" s="34" t="s">
        <v>33</v>
      </c>
      <c r="X448" s="24"/>
      <c r="Y448" s="20"/>
      <c r="Z448" s="88" t="s">
        <v>9722</v>
      </c>
    </row>
    <row r="449" spans="1:26" customFormat="1" x14ac:dyDescent="0.25">
      <c r="A449" s="20" t="s">
        <v>7820</v>
      </c>
      <c r="B449" s="20" t="s">
        <v>16</v>
      </c>
      <c r="C449" s="20" t="s">
        <v>7715</v>
      </c>
      <c r="D449" s="20" t="s">
        <v>7716</v>
      </c>
      <c r="E449" s="20" t="s">
        <v>7717</v>
      </c>
      <c r="F449" s="21" t="s">
        <v>7718</v>
      </c>
      <c r="G449" s="20" t="s">
        <v>7719</v>
      </c>
      <c r="H449" s="20" t="s">
        <v>49</v>
      </c>
      <c r="I449" s="20" t="s">
        <v>21</v>
      </c>
      <c r="J449" s="20" t="s">
        <v>30</v>
      </c>
      <c r="K449" s="20" t="s">
        <v>4833</v>
      </c>
      <c r="L449" s="20">
        <v>3</v>
      </c>
      <c r="M449" s="20">
        <v>166211314</v>
      </c>
      <c r="N449" s="20">
        <v>2233.21</v>
      </c>
      <c r="O449" s="20">
        <v>1544334</v>
      </c>
      <c r="P449" s="23" t="s">
        <v>23</v>
      </c>
      <c r="Q449" s="20" t="s">
        <v>24</v>
      </c>
      <c r="R449" s="20" t="s">
        <v>58</v>
      </c>
      <c r="S449" s="20" t="s">
        <v>24</v>
      </c>
      <c r="T449" s="20" t="s">
        <v>51</v>
      </c>
      <c r="U449" s="17" t="s">
        <v>24</v>
      </c>
      <c r="V449" s="23" t="s">
        <v>24</v>
      </c>
      <c r="W449" s="23" t="s">
        <v>33</v>
      </c>
      <c r="X449" s="24"/>
      <c r="Y449" s="20"/>
      <c r="Z449" s="88" t="s">
        <v>9722</v>
      </c>
    </row>
    <row r="450" spans="1:26" customFormat="1" x14ac:dyDescent="0.25">
      <c r="A450" s="20" t="s">
        <v>7820</v>
      </c>
      <c r="B450" s="20" t="s">
        <v>16</v>
      </c>
      <c r="C450" s="20" t="s">
        <v>7656</v>
      </c>
      <c r="D450" s="20" t="s">
        <v>28</v>
      </c>
      <c r="E450" s="20" t="s">
        <v>7657</v>
      </c>
      <c r="F450" s="21" t="s">
        <v>7658</v>
      </c>
      <c r="G450" s="20" t="s">
        <v>7659</v>
      </c>
      <c r="H450" s="20" t="s">
        <v>20</v>
      </c>
      <c r="I450" s="20" t="s">
        <v>21</v>
      </c>
      <c r="J450" s="20" t="s">
        <v>30</v>
      </c>
      <c r="K450" s="20"/>
      <c r="L450" s="20">
        <v>3</v>
      </c>
      <c r="M450" s="20">
        <v>166324754</v>
      </c>
      <c r="N450" s="20">
        <v>3570.4</v>
      </c>
      <c r="O450" s="20">
        <v>166999</v>
      </c>
      <c r="P450" s="23" t="s">
        <v>23</v>
      </c>
      <c r="Q450" s="20" t="s">
        <v>24</v>
      </c>
      <c r="R450" s="20" t="s">
        <v>58</v>
      </c>
      <c r="S450" s="20" t="s">
        <v>24</v>
      </c>
      <c r="T450" s="20" t="s">
        <v>51</v>
      </c>
      <c r="U450" s="17" t="s">
        <v>24</v>
      </c>
      <c r="V450" s="23" t="s">
        <v>24</v>
      </c>
      <c r="W450" s="23" t="s">
        <v>33</v>
      </c>
      <c r="X450" s="24"/>
      <c r="Y450" s="20"/>
      <c r="Z450" s="88" t="s">
        <v>9722</v>
      </c>
    </row>
    <row r="451" spans="1:26" customFormat="1" x14ac:dyDescent="0.25">
      <c r="A451" s="20" t="s">
        <v>7820</v>
      </c>
      <c r="B451" s="20" t="s">
        <v>16</v>
      </c>
      <c r="C451" s="20" t="s">
        <v>7660</v>
      </c>
      <c r="D451" s="20" t="s">
        <v>7661</v>
      </c>
      <c r="E451" s="20" t="s">
        <v>7662</v>
      </c>
      <c r="F451" s="21" t="s">
        <v>7663</v>
      </c>
      <c r="G451" s="20" t="s">
        <v>7664</v>
      </c>
      <c r="H451" s="20" t="s">
        <v>20</v>
      </c>
      <c r="I451" s="20" t="s">
        <v>21</v>
      </c>
      <c r="J451" s="20"/>
      <c r="K451" s="20"/>
      <c r="L451" s="20">
        <v>3</v>
      </c>
      <c r="M451" s="20">
        <v>166591099</v>
      </c>
      <c r="N451" s="20">
        <v>2057.09</v>
      </c>
      <c r="O451" s="20">
        <v>15348</v>
      </c>
      <c r="P451" s="23" t="s">
        <v>23</v>
      </c>
      <c r="Q451" s="20" t="s">
        <v>7665</v>
      </c>
      <c r="R451" s="20" t="s">
        <v>24</v>
      </c>
      <c r="S451" s="20" t="s">
        <v>24</v>
      </c>
      <c r="T451" s="20" t="s">
        <v>7666</v>
      </c>
      <c r="U451" s="17" t="s">
        <v>24</v>
      </c>
      <c r="V451" s="23" t="s">
        <v>24</v>
      </c>
      <c r="W451" s="23" t="s">
        <v>52</v>
      </c>
      <c r="X451" s="24"/>
      <c r="Y451" s="20"/>
      <c r="Z451" s="88" t="s">
        <v>9722</v>
      </c>
    </row>
    <row r="452" spans="1:26" customFormat="1" x14ac:dyDescent="0.25">
      <c r="A452" s="20" t="s">
        <v>7820</v>
      </c>
      <c r="B452" s="20" t="s">
        <v>16</v>
      </c>
      <c r="C452" s="20" t="s">
        <v>7678</v>
      </c>
      <c r="D452" s="20" t="s">
        <v>89</v>
      </c>
      <c r="E452" s="20" t="s">
        <v>7679</v>
      </c>
      <c r="F452" s="21" t="s">
        <v>7680</v>
      </c>
      <c r="G452" s="20" t="s">
        <v>7681</v>
      </c>
      <c r="H452" s="20" t="s">
        <v>20</v>
      </c>
      <c r="I452" s="20" t="s">
        <v>21</v>
      </c>
      <c r="J452" s="20" t="s">
        <v>91</v>
      </c>
      <c r="K452" s="20"/>
      <c r="L452" s="20">
        <v>3</v>
      </c>
      <c r="M452" s="20">
        <v>166676015</v>
      </c>
      <c r="N452" s="20">
        <v>4948.63</v>
      </c>
      <c r="O452" s="20">
        <v>113275</v>
      </c>
      <c r="P452" s="23" t="s">
        <v>23</v>
      </c>
      <c r="Q452" s="20" t="s">
        <v>24</v>
      </c>
      <c r="R452" s="20" t="s">
        <v>58</v>
      </c>
      <c r="S452" s="20" t="s">
        <v>6874</v>
      </c>
      <c r="T452" s="20" t="s">
        <v>121</v>
      </c>
      <c r="U452" s="17" t="s">
        <v>24</v>
      </c>
      <c r="V452" s="23" t="s">
        <v>24</v>
      </c>
      <c r="W452" s="23" t="s">
        <v>93</v>
      </c>
      <c r="X452" s="24"/>
      <c r="Y452" s="20"/>
      <c r="Z452" s="88" t="s">
        <v>9722</v>
      </c>
    </row>
    <row r="453" spans="1:26" customFormat="1" x14ac:dyDescent="0.25">
      <c r="A453" s="15" t="s">
        <v>7923</v>
      </c>
      <c r="B453" s="34" t="s">
        <v>16</v>
      </c>
      <c r="C453" s="34" t="s">
        <v>7826</v>
      </c>
      <c r="D453" s="34" t="s">
        <v>7827</v>
      </c>
      <c r="E453" s="34" t="s">
        <v>7828</v>
      </c>
      <c r="F453" s="34" t="s">
        <v>7829</v>
      </c>
      <c r="G453" s="34" t="s">
        <v>7830</v>
      </c>
      <c r="H453" s="34" t="s">
        <v>20</v>
      </c>
      <c r="I453" s="34" t="s">
        <v>21</v>
      </c>
      <c r="J453" s="34" t="s">
        <v>30</v>
      </c>
      <c r="K453" s="34" t="s">
        <v>105</v>
      </c>
      <c r="L453" s="34">
        <v>3</v>
      </c>
      <c r="M453" s="34">
        <v>167500806</v>
      </c>
      <c r="N453" s="34">
        <v>3142.91</v>
      </c>
      <c r="O453" s="34">
        <v>119180</v>
      </c>
      <c r="P453" s="34" t="s">
        <v>23</v>
      </c>
      <c r="Q453" s="34" t="s">
        <v>7831</v>
      </c>
      <c r="R453" s="34" t="s">
        <v>24</v>
      </c>
      <c r="S453" s="34" t="s">
        <v>340</v>
      </c>
      <c r="T453" s="34" t="s">
        <v>24</v>
      </c>
      <c r="U453" s="17" t="s">
        <v>24</v>
      </c>
      <c r="V453" s="34" t="s">
        <v>24</v>
      </c>
      <c r="W453" s="34" t="s">
        <v>33</v>
      </c>
      <c r="X453" s="61"/>
      <c r="Y453" s="34"/>
      <c r="Z453" s="88" t="s">
        <v>9722</v>
      </c>
    </row>
    <row r="454" spans="1:26" customFormat="1" x14ac:dyDescent="0.25">
      <c r="A454" s="15" t="s">
        <v>8008</v>
      </c>
      <c r="B454" s="34" t="s">
        <v>16</v>
      </c>
      <c r="C454" s="34" t="s">
        <v>7989</v>
      </c>
      <c r="D454" s="34" t="s">
        <v>7079</v>
      </c>
      <c r="E454" s="34" t="s">
        <v>7990</v>
      </c>
      <c r="F454" s="21" t="s">
        <v>7996</v>
      </c>
      <c r="G454" s="34" t="s">
        <v>7992</v>
      </c>
      <c r="H454" s="34" t="s">
        <v>20</v>
      </c>
      <c r="I454" s="34" t="s">
        <v>21</v>
      </c>
      <c r="J454" s="34" t="s">
        <v>207</v>
      </c>
      <c r="K454" s="34"/>
      <c r="L454" s="34">
        <v>3</v>
      </c>
      <c r="M454" s="34">
        <v>168536137</v>
      </c>
      <c r="N454" s="34">
        <v>1895.49</v>
      </c>
      <c r="O454" s="34">
        <v>9227</v>
      </c>
      <c r="P454" s="23" t="s">
        <v>23</v>
      </c>
      <c r="Q454" s="34" t="s">
        <v>24</v>
      </c>
      <c r="R454" s="34" t="s">
        <v>24</v>
      </c>
      <c r="S454" s="34" t="s">
        <v>24</v>
      </c>
      <c r="T454" s="34" t="s">
        <v>24</v>
      </c>
      <c r="U454" s="17" t="s">
        <v>24</v>
      </c>
      <c r="V454" s="23" t="s">
        <v>24</v>
      </c>
      <c r="W454" s="23" t="s">
        <v>235</v>
      </c>
      <c r="X454" s="61"/>
      <c r="Y454" s="34"/>
      <c r="Z454" s="88" t="s">
        <v>9723</v>
      </c>
    </row>
    <row r="455" spans="1:26" customFormat="1" x14ac:dyDescent="0.25">
      <c r="A455" s="15" t="s">
        <v>8112</v>
      </c>
      <c r="B455" s="34" t="s">
        <v>16</v>
      </c>
      <c r="C455" s="34" t="s">
        <v>8041</v>
      </c>
      <c r="D455" s="34" t="s">
        <v>114</v>
      </c>
      <c r="E455" s="34" t="s">
        <v>8042</v>
      </c>
      <c r="F455" s="21">
        <v>44842.270833333336</v>
      </c>
      <c r="G455" s="34" t="s">
        <v>8043</v>
      </c>
      <c r="H455" s="34" t="s">
        <v>20</v>
      </c>
      <c r="I455" s="34" t="s">
        <v>21</v>
      </c>
      <c r="J455" s="34"/>
      <c r="K455" s="34"/>
      <c r="L455" s="34">
        <v>3</v>
      </c>
      <c r="M455" s="34">
        <v>168691649</v>
      </c>
      <c r="N455" s="34">
        <v>4256.1000000000004</v>
      </c>
      <c r="O455" s="34">
        <v>30233</v>
      </c>
      <c r="P455" s="23" t="s">
        <v>23</v>
      </c>
      <c r="Q455" s="34" t="s">
        <v>8044</v>
      </c>
      <c r="R455" s="34" t="s">
        <v>58</v>
      </c>
      <c r="S455" s="34" t="s">
        <v>24</v>
      </c>
      <c r="T455" s="34" t="s">
        <v>8045</v>
      </c>
      <c r="U455" s="17" t="s">
        <v>24</v>
      </c>
      <c r="V455" s="23" t="s">
        <v>758</v>
      </c>
      <c r="W455" s="23" t="s">
        <v>256</v>
      </c>
      <c r="X455" s="61"/>
      <c r="Y455" s="34"/>
      <c r="Z455" s="88" t="s">
        <v>9723</v>
      </c>
    </row>
    <row r="456" spans="1:26" customFormat="1" x14ac:dyDescent="0.25">
      <c r="A456" s="55" t="s">
        <v>8112</v>
      </c>
      <c r="B456" s="34" t="s">
        <v>16</v>
      </c>
      <c r="C456" s="34" t="s">
        <v>8055</v>
      </c>
      <c r="D456" s="34" t="s">
        <v>8056</v>
      </c>
      <c r="E456" s="34" t="s">
        <v>8057</v>
      </c>
      <c r="F456" s="21">
        <v>44847.586805555555</v>
      </c>
      <c r="G456" s="34" t="s">
        <v>8058</v>
      </c>
      <c r="H456" s="34" t="s">
        <v>49</v>
      </c>
      <c r="I456" s="34" t="s">
        <v>21</v>
      </c>
      <c r="J456" s="34" t="s">
        <v>85</v>
      </c>
      <c r="K456" s="34" t="s">
        <v>157</v>
      </c>
      <c r="L456" s="34">
        <v>1</v>
      </c>
      <c r="M456" s="34">
        <v>169268398</v>
      </c>
      <c r="N456" s="34">
        <v>2520.4899999999998</v>
      </c>
      <c r="O456" s="34">
        <v>175399</v>
      </c>
      <c r="P456" s="23" t="s">
        <v>23</v>
      </c>
      <c r="Q456" s="34" t="s">
        <v>24</v>
      </c>
      <c r="R456" s="34" t="s">
        <v>58</v>
      </c>
      <c r="S456" s="34" t="s">
        <v>24</v>
      </c>
      <c r="T456" s="34" t="s">
        <v>59</v>
      </c>
      <c r="U456" s="17" t="s">
        <v>24</v>
      </c>
      <c r="V456" s="23" t="s">
        <v>24</v>
      </c>
      <c r="W456" s="23" t="s">
        <v>39</v>
      </c>
      <c r="X456" s="61"/>
      <c r="Y456" s="34"/>
      <c r="Z456" s="88" t="s">
        <v>9723</v>
      </c>
    </row>
    <row r="457" spans="1:26" customFormat="1" x14ac:dyDescent="0.25">
      <c r="A457" s="55" t="s">
        <v>8112</v>
      </c>
      <c r="B457" s="34" t="s">
        <v>16</v>
      </c>
      <c r="C457" s="34" t="s">
        <v>8059</v>
      </c>
      <c r="D457" s="34" t="s">
        <v>368</v>
      </c>
      <c r="E457" s="34" t="s">
        <v>8060</v>
      </c>
      <c r="F457" s="21">
        <v>44841.720833333333</v>
      </c>
      <c r="G457" s="34" t="s">
        <v>8061</v>
      </c>
      <c r="H457" s="34" t="s">
        <v>49</v>
      </c>
      <c r="I457" s="34" t="s">
        <v>21</v>
      </c>
      <c r="J457" s="34" t="s">
        <v>207</v>
      </c>
      <c r="K457" s="34" t="s">
        <v>370</v>
      </c>
      <c r="L457" s="34">
        <v>1</v>
      </c>
      <c r="M457" s="34">
        <v>168646608</v>
      </c>
      <c r="N457" s="34">
        <v>2701.74</v>
      </c>
      <c r="O457" s="34">
        <v>82356</v>
      </c>
      <c r="P457" s="23" t="s">
        <v>23</v>
      </c>
      <c r="Q457" s="34" t="s">
        <v>24</v>
      </c>
      <c r="R457" s="34" t="s">
        <v>58</v>
      </c>
      <c r="S457" s="34" t="s">
        <v>8062</v>
      </c>
      <c r="T457" s="34" t="s">
        <v>59</v>
      </c>
      <c r="U457" s="17" t="s">
        <v>24</v>
      </c>
      <c r="V457" s="23" t="s">
        <v>24</v>
      </c>
      <c r="W457" s="23" t="s">
        <v>235</v>
      </c>
      <c r="X457" s="61"/>
      <c r="Y457" s="34"/>
      <c r="Z457" s="88" t="s">
        <v>9723</v>
      </c>
    </row>
    <row r="458" spans="1:26" customFormat="1" x14ac:dyDescent="0.25">
      <c r="A458" s="15" t="s">
        <v>8112</v>
      </c>
      <c r="B458" s="34" t="s">
        <v>16</v>
      </c>
      <c r="C458" s="34" t="s">
        <v>8063</v>
      </c>
      <c r="D458" s="34" t="s">
        <v>8064</v>
      </c>
      <c r="E458" s="34" t="s">
        <v>8065</v>
      </c>
      <c r="F458" s="21">
        <v>44841.431944444441</v>
      </c>
      <c r="G458" s="34" t="s">
        <v>8066</v>
      </c>
      <c r="H458" s="34" t="s">
        <v>20</v>
      </c>
      <c r="I458" s="34" t="s">
        <v>21</v>
      </c>
      <c r="J458" s="34" t="s">
        <v>50</v>
      </c>
      <c r="K458" s="34"/>
      <c r="L458" s="34">
        <v>1</v>
      </c>
      <c r="M458" s="34">
        <v>168578876</v>
      </c>
      <c r="N458" s="34">
        <v>1344.03</v>
      </c>
      <c r="O458" s="34">
        <v>15164</v>
      </c>
      <c r="P458" s="23" t="s">
        <v>23</v>
      </c>
      <c r="Q458" s="34" t="s">
        <v>8067</v>
      </c>
      <c r="R458" s="34" t="s">
        <v>58</v>
      </c>
      <c r="S458" s="34" t="s">
        <v>24</v>
      </c>
      <c r="T458" s="34" t="s">
        <v>51</v>
      </c>
      <c r="U458" s="17" t="s">
        <v>24</v>
      </c>
      <c r="V458" s="23" t="s">
        <v>24</v>
      </c>
      <c r="W458" s="23" t="s">
        <v>52</v>
      </c>
      <c r="X458" s="61"/>
      <c r="Y458" s="34"/>
      <c r="Z458" s="88" t="s">
        <v>9723</v>
      </c>
    </row>
    <row r="459" spans="1:26" customFormat="1" x14ac:dyDescent="0.25">
      <c r="A459" s="55" t="s">
        <v>8112</v>
      </c>
      <c r="B459" s="34" t="s">
        <v>16</v>
      </c>
      <c r="C459" s="34" t="s">
        <v>8104</v>
      </c>
      <c r="D459" s="34" t="s">
        <v>8105</v>
      </c>
      <c r="E459" s="34" t="s">
        <v>8106</v>
      </c>
      <c r="F459" s="21">
        <v>44843.791666666664</v>
      </c>
      <c r="G459" s="34" t="s">
        <v>8107</v>
      </c>
      <c r="H459" s="34" t="s">
        <v>20</v>
      </c>
      <c r="I459" s="34" t="s">
        <v>21</v>
      </c>
      <c r="J459" s="34" t="s">
        <v>391</v>
      </c>
      <c r="K459" s="34"/>
      <c r="L459" s="34">
        <v>3</v>
      </c>
      <c r="M459" s="34">
        <v>168803902</v>
      </c>
      <c r="N459" s="34">
        <v>779.74</v>
      </c>
      <c r="O459" s="34">
        <v>6775</v>
      </c>
      <c r="P459" s="23" t="s">
        <v>23</v>
      </c>
      <c r="Q459" s="34" t="s">
        <v>24</v>
      </c>
      <c r="R459" s="34" t="s">
        <v>58</v>
      </c>
      <c r="S459" s="34" t="s">
        <v>8108</v>
      </c>
      <c r="T459" s="34" t="s">
        <v>278</v>
      </c>
      <c r="U459" s="17" t="s">
        <v>24</v>
      </c>
      <c r="V459" s="23" t="s">
        <v>24</v>
      </c>
      <c r="W459" s="23" t="s">
        <v>101</v>
      </c>
      <c r="X459" s="61"/>
      <c r="Y459" s="34"/>
      <c r="Z459" s="88" t="s">
        <v>9723</v>
      </c>
    </row>
    <row r="460" spans="1:26" customFormat="1" x14ac:dyDescent="0.25">
      <c r="A460" s="55" t="s">
        <v>8281</v>
      </c>
      <c r="B460" s="20" t="s">
        <v>16</v>
      </c>
      <c r="C460" s="20" t="s">
        <v>8114</v>
      </c>
      <c r="D460" s="20" t="s">
        <v>8115</v>
      </c>
      <c r="E460" s="20" t="s">
        <v>8116</v>
      </c>
      <c r="F460" s="20" t="s">
        <v>8117</v>
      </c>
      <c r="G460" s="20" t="s">
        <v>8118</v>
      </c>
      <c r="H460" s="20" t="s">
        <v>49</v>
      </c>
      <c r="I460" s="20" t="s">
        <v>21</v>
      </c>
      <c r="J460" s="20" t="s">
        <v>532</v>
      </c>
      <c r="K460" s="20"/>
      <c r="L460" s="20">
        <v>3</v>
      </c>
      <c r="M460" s="20">
        <v>169381060</v>
      </c>
      <c r="N460" s="20">
        <v>5796.77</v>
      </c>
      <c r="O460" s="20">
        <v>248034</v>
      </c>
      <c r="P460" s="20" t="s">
        <v>23</v>
      </c>
      <c r="Q460" s="20" t="s">
        <v>24</v>
      </c>
      <c r="R460" s="20" t="s">
        <v>58</v>
      </c>
      <c r="S460" s="20" t="s">
        <v>8119</v>
      </c>
      <c r="T460" s="20" t="s">
        <v>341</v>
      </c>
      <c r="U460" s="17" t="s">
        <v>24</v>
      </c>
      <c r="V460" s="20" t="s">
        <v>24</v>
      </c>
      <c r="W460" s="20" t="s">
        <v>311</v>
      </c>
      <c r="X460" s="61"/>
      <c r="Y460" s="34"/>
      <c r="Z460" s="88" t="s">
        <v>9723</v>
      </c>
    </row>
    <row r="461" spans="1:26" customFormat="1" x14ac:dyDescent="0.25">
      <c r="A461" s="55" t="s">
        <v>8281</v>
      </c>
      <c r="B461" s="20" t="s">
        <v>16</v>
      </c>
      <c r="C461" s="20" t="s">
        <v>8146</v>
      </c>
      <c r="D461" s="20" t="s">
        <v>7468</v>
      </c>
      <c r="E461" s="20" t="s">
        <v>8147</v>
      </c>
      <c r="F461" s="20" t="s">
        <v>8148</v>
      </c>
      <c r="G461" s="43" t="s">
        <v>8149</v>
      </c>
      <c r="H461" s="20" t="s">
        <v>20</v>
      </c>
      <c r="I461" s="20" t="s">
        <v>21</v>
      </c>
      <c r="J461" s="20" t="s">
        <v>563</v>
      </c>
      <c r="K461" s="20"/>
      <c r="L461" s="20">
        <v>3</v>
      </c>
      <c r="M461" s="20">
        <v>169520807</v>
      </c>
      <c r="N461" s="20">
        <v>2058.8000000000002</v>
      </c>
      <c r="O461" s="20">
        <v>181317</v>
      </c>
      <c r="P461" s="20" t="s">
        <v>23</v>
      </c>
      <c r="Q461" s="20" t="s">
        <v>24</v>
      </c>
      <c r="R461" s="20" t="s">
        <v>58</v>
      </c>
      <c r="S461" s="20" t="s">
        <v>8150</v>
      </c>
      <c r="T461" s="20" t="s">
        <v>24</v>
      </c>
      <c r="U461" s="17" t="s">
        <v>24</v>
      </c>
      <c r="V461" s="20" t="s">
        <v>24</v>
      </c>
      <c r="W461" s="20" t="s">
        <v>567</v>
      </c>
      <c r="X461" s="61"/>
      <c r="Y461" s="34"/>
      <c r="Z461" s="88" t="s">
        <v>9723</v>
      </c>
    </row>
    <row r="462" spans="1:26" customFormat="1" x14ac:dyDescent="0.25">
      <c r="A462" s="55" t="s">
        <v>8281</v>
      </c>
      <c r="B462" s="20" t="s">
        <v>16</v>
      </c>
      <c r="C462" s="20" t="s">
        <v>8170</v>
      </c>
      <c r="D462" s="20" t="s">
        <v>8152</v>
      </c>
      <c r="E462" s="20" t="s">
        <v>8171</v>
      </c>
      <c r="F462" s="20" t="s">
        <v>8172</v>
      </c>
      <c r="G462" s="43" t="s">
        <v>8173</v>
      </c>
      <c r="H462" s="20" t="s">
        <v>49</v>
      </c>
      <c r="I462" s="20" t="s">
        <v>21</v>
      </c>
      <c r="J462" s="20" t="s">
        <v>85</v>
      </c>
      <c r="K462" s="20" t="s">
        <v>157</v>
      </c>
      <c r="L462" s="20">
        <v>1</v>
      </c>
      <c r="M462" s="20">
        <v>169959662</v>
      </c>
      <c r="N462" s="20">
        <v>4220.1899999999996</v>
      </c>
      <c r="O462" s="20">
        <v>397278</v>
      </c>
      <c r="P462" s="20" t="s">
        <v>23</v>
      </c>
      <c r="Q462" s="20" t="s">
        <v>24</v>
      </c>
      <c r="R462" s="20" t="s">
        <v>58</v>
      </c>
      <c r="S462" s="20" t="s">
        <v>87</v>
      </c>
      <c r="T462" s="20" t="s">
        <v>51</v>
      </c>
      <c r="U462" s="17" t="s">
        <v>24</v>
      </c>
      <c r="V462" s="20" t="s">
        <v>24</v>
      </c>
      <c r="W462" s="20" t="s">
        <v>39</v>
      </c>
      <c r="X462" s="61"/>
      <c r="Y462" s="34"/>
      <c r="Z462" s="88" t="s">
        <v>9723</v>
      </c>
    </row>
    <row r="463" spans="1:26" customFormat="1" x14ac:dyDescent="0.25">
      <c r="A463" s="55" t="s">
        <v>8281</v>
      </c>
      <c r="B463" s="20" t="s">
        <v>16</v>
      </c>
      <c r="C463" s="20" t="s">
        <v>8174</v>
      </c>
      <c r="D463" s="20" t="s">
        <v>6207</v>
      </c>
      <c r="E463" s="20" t="s">
        <v>8175</v>
      </c>
      <c r="F463" s="20" t="s">
        <v>8176</v>
      </c>
      <c r="G463" s="43" t="s">
        <v>8177</v>
      </c>
      <c r="H463" s="20" t="s">
        <v>20</v>
      </c>
      <c r="I463" s="20" t="s">
        <v>21</v>
      </c>
      <c r="J463" s="20" t="s">
        <v>30</v>
      </c>
      <c r="K463" s="20" t="s">
        <v>4645</v>
      </c>
      <c r="L463" s="20">
        <v>3</v>
      </c>
      <c r="M463" s="20">
        <v>170055886</v>
      </c>
      <c r="N463" s="20">
        <v>1004.6</v>
      </c>
      <c r="O463" s="20">
        <v>9573</v>
      </c>
      <c r="P463" s="20" t="s">
        <v>23</v>
      </c>
      <c r="Q463" s="20" t="s">
        <v>24</v>
      </c>
      <c r="R463" s="20" t="s">
        <v>58</v>
      </c>
      <c r="S463" s="20" t="s">
        <v>8178</v>
      </c>
      <c r="T463" s="20" t="s">
        <v>8179</v>
      </c>
      <c r="U463" s="17" t="s">
        <v>24</v>
      </c>
      <c r="V463" s="20" t="s">
        <v>24</v>
      </c>
      <c r="W463" s="20" t="s">
        <v>33</v>
      </c>
      <c r="X463" s="61"/>
      <c r="Y463" s="34"/>
      <c r="Z463" s="88" t="s">
        <v>9723</v>
      </c>
    </row>
    <row r="464" spans="1:26" x14ac:dyDescent="0.25">
      <c r="A464" s="55" t="s">
        <v>8281</v>
      </c>
      <c r="B464" s="20" t="s">
        <v>16</v>
      </c>
      <c r="C464" s="20" t="s">
        <v>8180</v>
      </c>
      <c r="D464" s="20" t="s">
        <v>8121</v>
      </c>
      <c r="E464" s="20" t="s">
        <v>8181</v>
      </c>
      <c r="F464" s="20" t="s">
        <v>8182</v>
      </c>
      <c r="G464" s="43" t="s">
        <v>8183</v>
      </c>
      <c r="H464" s="20" t="s">
        <v>49</v>
      </c>
      <c r="I464" s="20" t="s">
        <v>21</v>
      </c>
      <c r="J464" s="20" t="s">
        <v>91</v>
      </c>
      <c r="K464" s="20" t="s">
        <v>1176</v>
      </c>
      <c r="L464" s="20">
        <v>3</v>
      </c>
      <c r="M464" s="20">
        <v>169736573</v>
      </c>
      <c r="N464" s="20">
        <v>24332.77</v>
      </c>
      <c r="O464" s="20">
        <v>120906</v>
      </c>
      <c r="P464" s="20" t="s">
        <v>23</v>
      </c>
      <c r="Q464" s="20" t="s">
        <v>24</v>
      </c>
      <c r="R464" s="20" t="s">
        <v>58</v>
      </c>
      <c r="S464" s="35" t="s">
        <v>24</v>
      </c>
      <c r="T464" s="35" t="s">
        <v>24</v>
      </c>
      <c r="U464" s="17" t="s">
        <v>24</v>
      </c>
      <c r="V464" s="35" t="s">
        <v>24</v>
      </c>
      <c r="W464" s="35" t="s">
        <v>93</v>
      </c>
      <c r="X464" s="61"/>
      <c r="Y464" s="34"/>
      <c r="Z464" s="88" t="s">
        <v>9723</v>
      </c>
    </row>
    <row r="465" spans="1:26" x14ac:dyDescent="0.25">
      <c r="A465" s="55" t="s">
        <v>8421</v>
      </c>
      <c r="B465" s="20" t="s">
        <v>16</v>
      </c>
      <c r="C465" s="20" t="s">
        <v>8282</v>
      </c>
      <c r="D465" s="20" t="s">
        <v>205</v>
      </c>
      <c r="E465" s="20" t="s">
        <v>8283</v>
      </c>
      <c r="F465" s="20" t="s">
        <v>8284</v>
      </c>
      <c r="G465" s="20" t="s">
        <v>8285</v>
      </c>
      <c r="H465" s="20" t="s">
        <v>49</v>
      </c>
      <c r="I465" s="20" t="s">
        <v>21</v>
      </c>
      <c r="J465" s="20" t="s">
        <v>207</v>
      </c>
      <c r="K465" s="20" t="s">
        <v>208</v>
      </c>
      <c r="L465" s="20">
        <v>2</v>
      </c>
      <c r="M465" s="20">
        <v>170957273</v>
      </c>
      <c r="N465" s="20">
        <v>3207.89</v>
      </c>
      <c r="O465" s="20">
        <v>82246</v>
      </c>
      <c r="P465" s="20" t="s">
        <v>23</v>
      </c>
      <c r="Q465" s="20" t="s">
        <v>24</v>
      </c>
      <c r="R465" s="20" t="s">
        <v>58</v>
      </c>
      <c r="S465" s="20" t="s">
        <v>8286</v>
      </c>
      <c r="T465" s="20" t="s">
        <v>121</v>
      </c>
      <c r="U465" s="17" t="s">
        <v>24</v>
      </c>
      <c r="V465" s="20" t="s">
        <v>24</v>
      </c>
      <c r="W465" s="20" t="s">
        <v>235</v>
      </c>
      <c r="X465" s="61"/>
      <c r="Y465" s="34"/>
      <c r="Z465" s="88" t="s">
        <v>9723</v>
      </c>
    </row>
    <row r="466" spans="1:26" x14ac:dyDescent="0.25">
      <c r="A466" s="55" t="s">
        <v>8421</v>
      </c>
      <c r="B466" s="20" t="s">
        <v>16</v>
      </c>
      <c r="C466" s="20" t="s">
        <v>8310</v>
      </c>
      <c r="D466" s="20" t="s">
        <v>83</v>
      </c>
      <c r="E466" s="20" t="s">
        <v>8311</v>
      </c>
      <c r="F466" s="20" t="s">
        <v>8312</v>
      </c>
      <c r="G466" s="43" t="s">
        <v>8313</v>
      </c>
      <c r="H466" s="20" t="s">
        <v>49</v>
      </c>
      <c r="I466" s="20" t="s">
        <v>21</v>
      </c>
      <c r="J466" s="20" t="s">
        <v>85</v>
      </c>
      <c r="K466" s="20" t="s">
        <v>86</v>
      </c>
      <c r="L466" s="20">
        <v>3</v>
      </c>
      <c r="M466" s="20">
        <v>170341733</v>
      </c>
      <c r="N466" s="20">
        <v>1243.1400000000001</v>
      </c>
      <c r="O466" s="20">
        <v>3161582</v>
      </c>
      <c r="P466" s="20" t="s">
        <v>23</v>
      </c>
      <c r="Q466" s="20" t="s">
        <v>24</v>
      </c>
      <c r="R466" s="20" t="s">
        <v>58</v>
      </c>
      <c r="S466" s="20" t="s">
        <v>25</v>
      </c>
      <c r="T466" s="20" t="s">
        <v>51</v>
      </c>
      <c r="U466" s="17" t="s">
        <v>24</v>
      </c>
      <c r="V466" s="20" t="s">
        <v>8314</v>
      </c>
      <c r="W466" s="20" t="s">
        <v>26</v>
      </c>
      <c r="X466" s="61"/>
      <c r="Y466" s="34"/>
      <c r="Z466" s="88" t="s">
        <v>9723</v>
      </c>
    </row>
    <row r="467" spans="1:26" x14ac:dyDescent="0.25">
      <c r="A467" s="55" t="s">
        <v>8421</v>
      </c>
      <c r="B467" s="20" t="s">
        <v>16</v>
      </c>
      <c r="C467" s="20" t="s">
        <v>8330</v>
      </c>
      <c r="D467" s="20" t="s">
        <v>8331</v>
      </c>
      <c r="E467" s="20" t="s">
        <v>8332</v>
      </c>
      <c r="F467" s="20" t="s">
        <v>8333</v>
      </c>
      <c r="G467" s="43" t="s">
        <v>8334</v>
      </c>
      <c r="H467" s="20" t="s">
        <v>20</v>
      </c>
      <c r="I467" s="20" t="s">
        <v>21</v>
      </c>
      <c r="J467" s="20" t="s">
        <v>764</v>
      </c>
      <c r="K467" s="20"/>
      <c r="L467" s="20">
        <v>3</v>
      </c>
      <c r="M467" s="20">
        <v>170705384</v>
      </c>
      <c r="N467" s="20">
        <v>1845.9</v>
      </c>
      <c r="O467" s="20">
        <v>3613</v>
      </c>
      <c r="P467" s="20" t="s">
        <v>23</v>
      </c>
      <c r="Q467" s="20" t="s">
        <v>24</v>
      </c>
      <c r="R467" s="20" t="s">
        <v>58</v>
      </c>
      <c r="S467" s="20" t="s">
        <v>24</v>
      </c>
      <c r="T467" s="20" t="s">
        <v>24</v>
      </c>
      <c r="U467" s="17" t="s">
        <v>24</v>
      </c>
      <c r="V467" s="20" t="s">
        <v>24</v>
      </c>
      <c r="W467" s="20" t="s">
        <v>8335</v>
      </c>
      <c r="X467" s="61"/>
      <c r="Y467" s="34"/>
      <c r="Z467" s="88" t="s">
        <v>9723</v>
      </c>
    </row>
    <row r="468" spans="1:26" x14ac:dyDescent="0.25">
      <c r="A468" s="55" t="s">
        <v>8421</v>
      </c>
      <c r="B468" s="20" t="s">
        <v>16</v>
      </c>
      <c r="C468" s="20" t="s">
        <v>8336</v>
      </c>
      <c r="D468" s="20" t="s">
        <v>8337</v>
      </c>
      <c r="E468" s="20" t="s">
        <v>8338</v>
      </c>
      <c r="F468" s="20" t="s">
        <v>8339</v>
      </c>
      <c r="G468" s="43" t="s">
        <v>8340</v>
      </c>
      <c r="H468" s="20" t="s">
        <v>20</v>
      </c>
      <c r="I468" s="20" t="s">
        <v>21</v>
      </c>
      <c r="J468" s="20" t="s">
        <v>22</v>
      </c>
      <c r="K468" s="20"/>
      <c r="L468" s="20">
        <v>3</v>
      </c>
      <c r="M468" s="20">
        <v>170743185</v>
      </c>
      <c r="N468" s="20">
        <v>667.74</v>
      </c>
      <c r="O468" s="20">
        <v>26859</v>
      </c>
      <c r="P468" s="20" t="s">
        <v>23</v>
      </c>
      <c r="Q468" s="20" t="s">
        <v>24</v>
      </c>
      <c r="R468" s="20" t="s">
        <v>58</v>
      </c>
      <c r="S468" s="20" t="s">
        <v>8341</v>
      </c>
      <c r="T468" s="20" t="s">
        <v>51</v>
      </c>
      <c r="U468" s="17" t="s">
        <v>24</v>
      </c>
      <c r="V468" s="20" t="s">
        <v>24</v>
      </c>
      <c r="W468" s="20" t="s">
        <v>26</v>
      </c>
      <c r="X468" s="61"/>
      <c r="Y468" s="34"/>
      <c r="Z468" s="88" t="s">
        <v>9723</v>
      </c>
    </row>
    <row r="469" spans="1:26" x14ac:dyDescent="0.25">
      <c r="A469" s="55" t="s">
        <v>8529</v>
      </c>
      <c r="B469" s="20" t="s">
        <v>16</v>
      </c>
      <c r="C469" s="20" t="s">
        <v>8434</v>
      </c>
      <c r="D469" s="20" t="s">
        <v>8253</v>
      </c>
      <c r="E469" s="20" t="s">
        <v>8435</v>
      </c>
      <c r="F469" s="20" t="s">
        <v>8436</v>
      </c>
      <c r="G469" s="43" t="s">
        <v>8437</v>
      </c>
      <c r="H469" s="20" t="s">
        <v>20</v>
      </c>
      <c r="I469" s="20" t="s">
        <v>21</v>
      </c>
      <c r="J469" s="20"/>
      <c r="K469" s="20"/>
      <c r="L469" s="20">
        <v>3</v>
      </c>
      <c r="M469" s="20">
        <v>171066649</v>
      </c>
      <c r="N469" s="20">
        <v>2390.5300000000002</v>
      </c>
      <c r="O469" s="20">
        <v>73770</v>
      </c>
      <c r="P469" s="20" t="s">
        <v>23</v>
      </c>
      <c r="Q469" s="20" t="s">
        <v>24</v>
      </c>
      <c r="R469" s="20" t="s">
        <v>58</v>
      </c>
      <c r="S469" s="20" t="s">
        <v>92</v>
      </c>
      <c r="T469" s="20" t="s">
        <v>8438</v>
      </c>
      <c r="U469" s="17" t="s">
        <v>24</v>
      </c>
      <c r="V469" s="20" t="s">
        <v>24</v>
      </c>
      <c r="W469" s="20" t="s">
        <v>235</v>
      </c>
      <c r="X469" s="61"/>
      <c r="Y469" s="34"/>
      <c r="Z469" s="88" t="s">
        <v>9723</v>
      </c>
    </row>
    <row r="470" spans="1:26" x14ac:dyDescent="0.25">
      <c r="A470" s="55" t="s">
        <v>8529</v>
      </c>
      <c r="B470" s="20" t="s">
        <v>16</v>
      </c>
      <c r="C470" s="20" t="s">
        <v>8468</v>
      </c>
      <c r="D470" s="20" t="s">
        <v>28</v>
      </c>
      <c r="E470" s="20" t="s">
        <v>8469</v>
      </c>
      <c r="F470" s="20" t="s">
        <v>8470</v>
      </c>
      <c r="G470" s="43" t="s">
        <v>8471</v>
      </c>
      <c r="H470" s="20" t="s">
        <v>20</v>
      </c>
      <c r="I470" s="20" t="s">
        <v>21</v>
      </c>
      <c r="J470" s="20" t="s">
        <v>30</v>
      </c>
      <c r="K470" s="20"/>
      <c r="L470" s="20">
        <v>3</v>
      </c>
      <c r="M470" s="20">
        <v>171140221</v>
      </c>
      <c r="N470" s="20">
        <v>7934.23</v>
      </c>
      <c r="O470" s="20">
        <v>166999</v>
      </c>
      <c r="P470" s="20" t="s">
        <v>23</v>
      </c>
      <c r="Q470" s="20" t="s">
        <v>24</v>
      </c>
      <c r="R470" s="20" t="s">
        <v>58</v>
      </c>
      <c r="S470" s="20" t="s">
        <v>277</v>
      </c>
      <c r="T470" s="20" t="s">
        <v>51</v>
      </c>
      <c r="U470" s="17" t="s">
        <v>24</v>
      </c>
      <c r="V470" s="20" t="s">
        <v>24</v>
      </c>
      <c r="W470" s="20" t="s">
        <v>33</v>
      </c>
      <c r="X470" s="61"/>
      <c r="Y470" s="34"/>
      <c r="Z470" s="88" t="s">
        <v>9723</v>
      </c>
    </row>
    <row r="471" spans="1:26" x14ac:dyDescent="0.25">
      <c r="A471" s="55" t="s">
        <v>8529</v>
      </c>
      <c r="B471" s="20" t="s">
        <v>16</v>
      </c>
      <c r="C471" s="20" t="s">
        <v>8493</v>
      </c>
      <c r="D471" s="20" t="s">
        <v>8494</v>
      </c>
      <c r="E471" s="20" t="s">
        <v>8495</v>
      </c>
      <c r="F471" s="20" t="s">
        <v>8496</v>
      </c>
      <c r="G471" s="43" t="s">
        <v>8497</v>
      </c>
      <c r="H471" s="20" t="s">
        <v>20</v>
      </c>
      <c r="I471" s="20" t="s">
        <v>21</v>
      </c>
      <c r="J471" s="20"/>
      <c r="K471" s="20"/>
      <c r="L471" s="20">
        <v>3</v>
      </c>
      <c r="M471" s="20">
        <v>171157013</v>
      </c>
      <c r="N471" s="20">
        <v>2464.06</v>
      </c>
      <c r="O471" s="20">
        <v>67913</v>
      </c>
      <c r="P471" s="20" t="s">
        <v>23</v>
      </c>
      <c r="Q471" s="20" t="s">
        <v>24</v>
      </c>
      <c r="R471" s="20" t="s">
        <v>58</v>
      </c>
      <c r="S471" s="20" t="s">
        <v>7431</v>
      </c>
      <c r="T471" s="20" t="s">
        <v>121</v>
      </c>
      <c r="U471" s="17" t="s">
        <v>24</v>
      </c>
      <c r="V471" s="20" t="s">
        <v>24</v>
      </c>
      <c r="W471" s="20" t="s">
        <v>759</v>
      </c>
      <c r="X471" s="61"/>
      <c r="Y471" s="34"/>
      <c r="Z471" s="88" t="s">
        <v>9723</v>
      </c>
    </row>
    <row r="472" spans="1:26" x14ac:dyDescent="0.25">
      <c r="A472" s="55" t="s">
        <v>8529</v>
      </c>
      <c r="B472" s="20" t="s">
        <v>16</v>
      </c>
      <c r="C472" s="20" t="s">
        <v>8508</v>
      </c>
      <c r="D472" s="20" t="s">
        <v>8509</v>
      </c>
      <c r="E472" s="20" t="s">
        <v>8510</v>
      </c>
      <c r="F472" s="20" t="s">
        <v>8511</v>
      </c>
      <c r="G472" s="43" t="s">
        <v>8512</v>
      </c>
      <c r="H472" s="20" t="s">
        <v>20</v>
      </c>
      <c r="I472" s="20" t="s">
        <v>21</v>
      </c>
      <c r="J472" s="20"/>
      <c r="K472" s="20"/>
      <c r="L472" s="20">
        <v>3</v>
      </c>
      <c r="M472" s="20">
        <v>171298942</v>
      </c>
      <c r="N472" s="20">
        <v>692.53</v>
      </c>
      <c r="O472" s="20">
        <v>4291</v>
      </c>
      <c r="P472" s="20" t="s">
        <v>23</v>
      </c>
      <c r="Q472" s="20" t="s">
        <v>24</v>
      </c>
      <c r="R472" s="20" t="s">
        <v>58</v>
      </c>
      <c r="S472" s="20" t="s">
        <v>8513</v>
      </c>
      <c r="T472" s="20" t="s">
        <v>8514</v>
      </c>
      <c r="U472" s="17" t="s">
        <v>24</v>
      </c>
      <c r="V472" s="20" t="s">
        <v>24</v>
      </c>
      <c r="W472" s="20" t="s">
        <v>39</v>
      </c>
      <c r="X472" s="61"/>
      <c r="Y472" s="34"/>
      <c r="Z472" s="88" t="s">
        <v>9723</v>
      </c>
    </row>
    <row r="473" spans="1:26" x14ac:dyDescent="0.25">
      <c r="A473" s="55" t="s">
        <v>8637</v>
      </c>
      <c r="B473" s="20" t="s">
        <v>16</v>
      </c>
      <c r="C473" s="20" t="s">
        <v>8559</v>
      </c>
      <c r="D473" s="20" t="s">
        <v>7243</v>
      </c>
      <c r="E473" s="20" t="s">
        <v>8560</v>
      </c>
      <c r="F473" s="20" t="s">
        <v>8561</v>
      </c>
      <c r="G473" s="43" t="s">
        <v>8562</v>
      </c>
      <c r="H473" s="20" t="s">
        <v>20</v>
      </c>
      <c r="I473" s="20" t="s">
        <v>21</v>
      </c>
      <c r="J473" s="20"/>
      <c r="K473" s="20"/>
      <c r="L473" s="20">
        <v>3</v>
      </c>
      <c r="M473" s="20">
        <v>173111563</v>
      </c>
      <c r="N473" s="20">
        <v>1119.17</v>
      </c>
      <c r="O473" s="20">
        <v>12847</v>
      </c>
      <c r="P473" s="20" t="s">
        <v>23</v>
      </c>
      <c r="Q473" s="20" t="s">
        <v>24</v>
      </c>
      <c r="R473" s="20" t="s">
        <v>58</v>
      </c>
      <c r="S473" s="20" t="s">
        <v>87</v>
      </c>
      <c r="T473" s="20" t="s">
        <v>341</v>
      </c>
      <c r="U473" s="17" t="s">
        <v>24</v>
      </c>
      <c r="V473" s="20" t="s">
        <v>24</v>
      </c>
      <c r="W473" s="20" t="s">
        <v>235</v>
      </c>
      <c r="X473" s="61"/>
      <c r="Y473" s="34"/>
      <c r="Z473" s="88" t="s">
        <v>9724</v>
      </c>
    </row>
    <row r="474" spans="1:26" x14ac:dyDescent="0.25">
      <c r="A474" s="55" t="s">
        <v>8637</v>
      </c>
      <c r="B474" s="20" t="s">
        <v>16</v>
      </c>
      <c r="C474" s="20" t="s">
        <v>8563</v>
      </c>
      <c r="D474" s="20" t="s">
        <v>6215</v>
      </c>
      <c r="E474" s="20" t="s">
        <v>8564</v>
      </c>
      <c r="F474" s="20" t="s">
        <v>8565</v>
      </c>
      <c r="G474" s="43" t="s">
        <v>8566</v>
      </c>
      <c r="H474" s="20" t="s">
        <v>49</v>
      </c>
      <c r="I474" s="20" t="s">
        <v>21</v>
      </c>
      <c r="J474" s="20" t="s">
        <v>91</v>
      </c>
      <c r="K474" s="20" t="s">
        <v>1177</v>
      </c>
      <c r="L474" s="20">
        <v>3</v>
      </c>
      <c r="M474" s="20">
        <v>173026817</v>
      </c>
      <c r="N474" s="20">
        <v>3430.19</v>
      </c>
      <c r="O474" s="20">
        <v>294840</v>
      </c>
      <c r="P474" s="20" t="s">
        <v>23</v>
      </c>
      <c r="Q474" s="20" t="s">
        <v>24</v>
      </c>
      <c r="R474" s="20" t="s">
        <v>58</v>
      </c>
      <c r="S474" s="20" t="s">
        <v>87</v>
      </c>
      <c r="T474" s="20" t="s">
        <v>8567</v>
      </c>
      <c r="U474" s="17" t="s">
        <v>24</v>
      </c>
      <c r="V474" s="20" t="s">
        <v>24</v>
      </c>
      <c r="W474" s="20" t="s">
        <v>93</v>
      </c>
      <c r="X474" s="61"/>
      <c r="Y474" s="34"/>
      <c r="Z474" s="88" t="s">
        <v>9724</v>
      </c>
    </row>
    <row r="475" spans="1:26" x14ac:dyDescent="0.25">
      <c r="A475" s="55" t="s">
        <v>8637</v>
      </c>
      <c r="B475" s="20" t="s">
        <v>16</v>
      </c>
      <c r="C475" s="20" t="s">
        <v>8568</v>
      </c>
      <c r="D475" s="20" t="s">
        <v>8569</v>
      </c>
      <c r="E475" s="20" t="s">
        <v>8570</v>
      </c>
      <c r="F475" s="20" t="s">
        <v>8571</v>
      </c>
      <c r="G475" s="43" t="s">
        <v>8572</v>
      </c>
      <c r="H475" s="20" t="s">
        <v>20</v>
      </c>
      <c r="I475" s="20" t="s">
        <v>21</v>
      </c>
      <c r="J475" s="20"/>
      <c r="K475" s="20"/>
      <c r="L475" s="20">
        <v>3</v>
      </c>
      <c r="M475" s="20">
        <v>173650781</v>
      </c>
      <c r="N475" s="20">
        <v>1207.23</v>
      </c>
      <c r="O475" s="20">
        <v>49291</v>
      </c>
      <c r="P475" s="20" t="s">
        <v>23</v>
      </c>
      <c r="Q475" s="35" t="s">
        <v>8573</v>
      </c>
      <c r="R475" s="35" t="s">
        <v>58</v>
      </c>
      <c r="S475" s="35" t="s">
        <v>8574</v>
      </c>
      <c r="T475" s="35" t="s">
        <v>8538</v>
      </c>
      <c r="U475" s="17" t="s">
        <v>24</v>
      </c>
      <c r="V475" s="35" t="s">
        <v>24</v>
      </c>
      <c r="W475" s="35" t="s">
        <v>93</v>
      </c>
      <c r="X475" s="61"/>
      <c r="Y475" s="34"/>
      <c r="Z475" s="88" t="s">
        <v>9724</v>
      </c>
    </row>
    <row r="476" spans="1:26" x14ac:dyDescent="0.25">
      <c r="A476" s="55" t="s">
        <v>8758</v>
      </c>
      <c r="B476" s="20" t="s">
        <v>16</v>
      </c>
      <c r="C476" s="20" t="s">
        <v>8653</v>
      </c>
      <c r="D476" s="20" t="s">
        <v>264</v>
      </c>
      <c r="E476" s="20" t="s">
        <v>8654</v>
      </c>
      <c r="F476" s="20" t="s">
        <v>8655</v>
      </c>
      <c r="G476" s="43" t="s">
        <v>8656</v>
      </c>
      <c r="H476" s="20" t="s">
        <v>20</v>
      </c>
      <c r="I476" s="20" t="s">
        <v>21</v>
      </c>
      <c r="J476" s="20" t="s">
        <v>22</v>
      </c>
      <c r="K476" s="20"/>
      <c r="L476" s="20">
        <v>3</v>
      </c>
      <c r="M476" s="20">
        <v>174123016</v>
      </c>
      <c r="N476" s="20">
        <v>919.96</v>
      </c>
      <c r="O476" s="20">
        <v>38794</v>
      </c>
      <c r="P476" s="35" t="s">
        <v>23</v>
      </c>
      <c r="Q476" s="35" t="s">
        <v>24</v>
      </c>
      <c r="R476" s="35" t="s">
        <v>254</v>
      </c>
      <c r="S476" s="35" t="s">
        <v>8657</v>
      </c>
      <c r="T476" s="35" t="s">
        <v>8642</v>
      </c>
      <c r="U476" s="17" t="s">
        <v>24</v>
      </c>
      <c r="V476" s="35" t="s">
        <v>24</v>
      </c>
      <c r="W476" s="35" t="s">
        <v>26</v>
      </c>
      <c r="X476" s="61"/>
      <c r="Y476" s="34"/>
      <c r="Z476" s="88" t="s">
        <v>9724</v>
      </c>
    </row>
    <row r="477" spans="1:26" x14ac:dyDescent="0.25">
      <c r="A477" s="55" t="s">
        <v>8758</v>
      </c>
      <c r="B477" s="20" t="s">
        <v>16</v>
      </c>
      <c r="C477" s="20" t="s">
        <v>8658</v>
      </c>
      <c r="D477" s="20" t="s">
        <v>70</v>
      </c>
      <c r="E477" s="20" t="s">
        <v>8659</v>
      </c>
      <c r="F477" s="20" t="s">
        <v>8660</v>
      </c>
      <c r="G477" s="43" t="s">
        <v>8661</v>
      </c>
      <c r="H477" s="20" t="s">
        <v>49</v>
      </c>
      <c r="I477" s="20" t="s">
        <v>21</v>
      </c>
      <c r="J477" s="20" t="s">
        <v>50</v>
      </c>
      <c r="K477" s="20" t="s">
        <v>50</v>
      </c>
      <c r="L477" s="20">
        <v>1</v>
      </c>
      <c r="M477" s="20">
        <v>174313295</v>
      </c>
      <c r="N477" s="20">
        <v>5037.55</v>
      </c>
      <c r="O477" s="20">
        <v>450648</v>
      </c>
      <c r="P477" s="35" t="s">
        <v>23</v>
      </c>
      <c r="Q477" s="35" t="s">
        <v>24</v>
      </c>
      <c r="R477" s="35" t="s">
        <v>58</v>
      </c>
      <c r="S477" s="35" t="s">
        <v>4433</v>
      </c>
      <c r="T477" s="35" t="s">
        <v>8538</v>
      </c>
      <c r="U477" s="17" t="s">
        <v>24</v>
      </c>
      <c r="V477" s="35" t="s">
        <v>24</v>
      </c>
      <c r="W477" s="35" t="s">
        <v>52</v>
      </c>
      <c r="X477" s="61"/>
      <c r="Y477" s="34"/>
      <c r="Z477" s="88" t="s">
        <v>9724</v>
      </c>
    </row>
    <row r="478" spans="1:26" x14ac:dyDescent="0.25">
      <c r="A478" s="55" t="s">
        <v>8758</v>
      </c>
      <c r="B478" s="20" t="s">
        <v>16</v>
      </c>
      <c r="C478" s="20" t="s">
        <v>8668</v>
      </c>
      <c r="D478" s="20" t="s">
        <v>8669</v>
      </c>
      <c r="E478" s="20" t="s">
        <v>8670</v>
      </c>
      <c r="F478" s="20" t="s">
        <v>8671</v>
      </c>
      <c r="G478" s="43" t="s">
        <v>8672</v>
      </c>
      <c r="H478" s="20" t="s">
        <v>20</v>
      </c>
      <c r="I478" s="20" t="s">
        <v>21</v>
      </c>
      <c r="J478" s="20"/>
      <c r="K478" s="20"/>
      <c r="L478" s="20">
        <v>3</v>
      </c>
      <c r="M478" s="20">
        <v>173996487</v>
      </c>
      <c r="N478" s="20">
        <v>1161.92</v>
      </c>
      <c r="O478" s="20">
        <v>6226</v>
      </c>
      <c r="P478" s="35" t="s">
        <v>23</v>
      </c>
      <c r="Q478" s="35" t="s">
        <v>24</v>
      </c>
      <c r="R478" s="35" t="s">
        <v>58</v>
      </c>
      <c r="S478" s="35" t="s">
        <v>8673</v>
      </c>
      <c r="T478" s="35" t="s">
        <v>8674</v>
      </c>
      <c r="U478" s="17" t="s">
        <v>24</v>
      </c>
      <c r="V478" s="35" t="s">
        <v>24</v>
      </c>
      <c r="W478" s="35" t="s">
        <v>385</v>
      </c>
      <c r="X478" s="61"/>
      <c r="Y478" s="34"/>
      <c r="Z478" s="88" t="s">
        <v>9724</v>
      </c>
    </row>
    <row r="479" spans="1:26" x14ac:dyDescent="0.25">
      <c r="A479" s="55" t="s">
        <v>8878</v>
      </c>
      <c r="B479" s="20" t="s">
        <v>16</v>
      </c>
      <c r="C479" s="20" t="s">
        <v>8776</v>
      </c>
      <c r="D479" s="20" t="s">
        <v>8777</v>
      </c>
      <c r="E479" s="20" t="s">
        <v>8778</v>
      </c>
      <c r="F479" s="20" t="s">
        <v>8779</v>
      </c>
      <c r="G479" s="43" t="s">
        <v>8780</v>
      </c>
      <c r="H479" s="20" t="s">
        <v>20</v>
      </c>
      <c r="I479" s="20" t="s">
        <v>21</v>
      </c>
      <c r="J479" s="20" t="s">
        <v>56</v>
      </c>
      <c r="K479" s="20"/>
      <c r="L479" s="20">
        <v>3</v>
      </c>
      <c r="M479" s="20">
        <v>175700430</v>
      </c>
      <c r="N479" s="20">
        <v>2327.2600000000002</v>
      </c>
      <c r="O479" s="20">
        <v>54601</v>
      </c>
      <c r="P479" s="20" t="s">
        <v>23</v>
      </c>
      <c r="Q479" s="20" t="s">
        <v>24</v>
      </c>
      <c r="R479" s="20" t="s">
        <v>58</v>
      </c>
      <c r="S479" s="20" t="s">
        <v>87</v>
      </c>
      <c r="T479" s="20" t="s">
        <v>8428</v>
      </c>
      <c r="U479" s="17" t="s">
        <v>24</v>
      </c>
      <c r="V479" s="20" t="s">
        <v>24</v>
      </c>
      <c r="W479" s="20" t="s">
        <v>60</v>
      </c>
      <c r="X479" s="61"/>
      <c r="Y479" s="34"/>
      <c r="Z479" s="88" t="s">
        <v>9725</v>
      </c>
    </row>
    <row r="480" spans="1:26" x14ac:dyDescent="0.25">
      <c r="A480" s="55" t="s">
        <v>8878</v>
      </c>
      <c r="B480" s="20" t="s">
        <v>16</v>
      </c>
      <c r="C480" s="20" t="s">
        <v>8794</v>
      </c>
      <c r="D480" s="20" t="s">
        <v>8795</v>
      </c>
      <c r="E480" s="20" t="s">
        <v>8796</v>
      </c>
      <c r="F480" s="20" t="s">
        <v>8797</v>
      </c>
      <c r="G480" s="43" t="s">
        <v>8798</v>
      </c>
      <c r="H480" s="20" t="s">
        <v>49</v>
      </c>
      <c r="I480" s="20" t="s">
        <v>21</v>
      </c>
      <c r="J480" s="20" t="s">
        <v>207</v>
      </c>
      <c r="K480" s="20" t="s">
        <v>208</v>
      </c>
      <c r="L480" s="20">
        <v>2</v>
      </c>
      <c r="M480" s="20">
        <v>174903772</v>
      </c>
      <c r="N480" s="20">
        <v>1340.61</v>
      </c>
      <c r="O480" s="20">
        <v>39538</v>
      </c>
      <c r="P480" s="20" t="s">
        <v>23</v>
      </c>
      <c r="Q480" s="20" t="s">
        <v>24</v>
      </c>
      <c r="R480" s="20" t="s">
        <v>58</v>
      </c>
      <c r="S480" s="20" t="s">
        <v>87</v>
      </c>
      <c r="T480" s="20" t="s">
        <v>8428</v>
      </c>
      <c r="U480" s="17" t="s">
        <v>24</v>
      </c>
      <c r="V480" s="20" t="s">
        <v>24</v>
      </c>
      <c r="W480" s="20" t="s">
        <v>235</v>
      </c>
      <c r="X480" s="61"/>
      <c r="Y480" s="34"/>
      <c r="Z480" s="88" t="s">
        <v>9724</v>
      </c>
    </row>
    <row r="481" spans="1:26" x14ac:dyDescent="0.25">
      <c r="A481" s="55" t="s">
        <v>8878</v>
      </c>
      <c r="B481" s="20" t="s">
        <v>16</v>
      </c>
      <c r="C481" s="20" t="s">
        <v>8799</v>
      </c>
      <c r="D481" s="20" t="s">
        <v>8800</v>
      </c>
      <c r="E481" s="20" t="s">
        <v>8801</v>
      </c>
      <c r="F481" s="20" t="s">
        <v>8802</v>
      </c>
      <c r="G481" s="43" t="s">
        <v>8803</v>
      </c>
      <c r="H481" s="20" t="s">
        <v>20</v>
      </c>
      <c r="I481" s="20" t="s">
        <v>21</v>
      </c>
      <c r="J481" s="20"/>
      <c r="K481" s="20"/>
      <c r="L481" s="20">
        <v>3</v>
      </c>
      <c r="M481" s="20">
        <v>175741711</v>
      </c>
      <c r="N481" s="20">
        <v>1287.5999999999999</v>
      </c>
      <c r="O481" s="20">
        <v>175920</v>
      </c>
      <c r="P481" s="20" t="s">
        <v>23</v>
      </c>
      <c r="Q481" s="20" t="s">
        <v>24</v>
      </c>
      <c r="R481" s="20" t="s">
        <v>58</v>
      </c>
      <c r="S481" s="20" t="s">
        <v>8804</v>
      </c>
      <c r="T481" s="20" t="s">
        <v>333</v>
      </c>
      <c r="U481" s="17" t="s">
        <v>24</v>
      </c>
      <c r="V481" s="20" t="s">
        <v>8164</v>
      </c>
      <c r="W481" s="20" t="s">
        <v>52</v>
      </c>
      <c r="X481" s="61"/>
      <c r="Y481" s="34"/>
      <c r="Z481" s="88" t="s">
        <v>9725</v>
      </c>
    </row>
    <row r="482" spans="1:26" x14ac:dyDescent="0.25">
      <c r="A482" s="55" t="s">
        <v>8878</v>
      </c>
      <c r="B482" s="20" t="s">
        <v>16</v>
      </c>
      <c r="C482" s="20" t="s">
        <v>8811</v>
      </c>
      <c r="D482" s="20" t="s">
        <v>368</v>
      </c>
      <c r="E482" s="20" t="s">
        <v>8812</v>
      </c>
      <c r="F482" s="20" t="s">
        <v>8813</v>
      </c>
      <c r="G482" s="43" t="s">
        <v>8814</v>
      </c>
      <c r="H482" s="20" t="s">
        <v>49</v>
      </c>
      <c r="I482" s="20" t="s">
        <v>21</v>
      </c>
      <c r="J482" s="20" t="s">
        <v>207</v>
      </c>
      <c r="K482" s="20" t="s">
        <v>370</v>
      </c>
      <c r="L482" s="20">
        <v>1</v>
      </c>
      <c r="M482" s="20">
        <v>175647098</v>
      </c>
      <c r="N482" s="20">
        <v>2252.02</v>
      </c>
      <c r="O482" s="20">
        <v>82356</v>
      </c>
      <c r="P482" s="20" t="s">
        <v>23</v>
      </c>
      <c r="Q482" s="20" t="s">
        <v>8815</v>
      </c>
      <c r="R482" s="20" t="s">
        <v>58</v>
      </c>
      <c r="S482" s="20" t="s">
        <v>6880</v>
      </c>
      <c r="T482" s="20" t="s">
        <v>8558</v>
      </c>
      <c r="U482" s="17" t="s">
        <v>24</v>
      </c>
      <c r="V482" s="20" t="s">
        <v>24</v>
      </c>
      <c r="W482" s="20" t="s">
        <v>235</v>
      </c>
      <c r="X482" s="61"/>
      <c r="Y482" s="34"/>
      <c r="Z482" s="88" t="s">
        <v>9724</v>
      </c>
    </row>
    <row r="483" spans="1:26" x14ac:dyDescent="0.25">
      <c r="A483" s="55" t="s">
        <v>8879</v>
      </c>
      <c r="B483" s="34" t="s">
        <v>16</v>
      </c>
      <c r="C483" s="34" t="s">
        <v>8884</v>
      </c>
      <c r="D483" s="34" t="s">
        <v>62</v>
      </c>
      <c r="E483" s="34" t="s">
        <v>8898</v>
      </c>
      <c r="F483" s="21" t="s">
        <v>8899</v>
      </c>
      <c r="G483" s="34" t="s">
        <v>8900</v>
      </c>
      <c r="H483" s="34" t="s">
        <v>20</v>
      </c>
      <c r="I483" s="34" t="s">
        <v>21</v>
      </c>
      <c r="J483" s="34" t="s">
        <v>50</v>
      </c>
      <c r="K483" s="34"/>
      <c r="L483" s="34">
        <v>1</v>
      </c>
      <c r="M483" s="34">
        <v>175941459</v>
      </c>
      <c r="N483" s="34">
        <v>25430.57</v>
      </c>
      <c r="O483" s="34">
        <v>11650074</v>
      </c>
      <c r="P483" s="20" t="s">
        <v>23</v>
      </c>
      <c r="Q483" s="34" t="s">
        <v>24</v>
      </c>
      <c r="R483" s="34" t="s">
        <v>58</v>
      </c>
      <c r="S483" s="34" t="s">
        <v>24</v>
      </c>
      <c r="T483" s="34" t="s">
        <v>24</v>
      </c>
      <c r="U483" s="17" t="s">
        <v>24</v>
      </c>
      <c r="V483" s="23" t="s">
        <v>24</v>
      </c>
      <c r="W483" s="23" t="s">
        <v>39</v>
      </c>
      <c r="X483" s="61"/>
      <c r="Y483" s="34"/>
      <c r="Z483" s="88" t="s">
        <v>9725</v>
      </c>
    </row>
    <row r="484" spans="1:26" x14ac:dyDescent="0.25">
      <c r="A484" s="55" t="s">
        <v>8879</v>
      </c>
      <c r="B484" s="20" t="s">
        <v>16</v>
      </c>
      <c r="C484" s="34" t="s">
        <v>8924</v>
      </c>
      <c r="D484" s="34" t="s">
        <v>8461</v>
      </c>
      <c r="E484" s="34" t="s">
        <v>8925</v>
      </c>
      <c r="F484" s="21" t="s">
        <v>8926</v>
      </c>
      <c r="G484" s="34" t="s">
        <v>8927</v>
      </c>
      <c r="H484" s="34" t="s">
        <v>49</v>
      </c>
      <c r="I484" s="34" t="s">
        <v>21</v>
      </c>
      <c r="J484" s="34" t="s">
        <v>56</v>
      </c>
      <c r="K484" s="34" t="s">
        <v>1002</v>
      </c>
      <c r="L484" s="34">
        <v>2</v>
      </c>
      <c r="M484" s="34">
        <v>175791873</v>
      </c>
      <c r="N484" s="34">
        <v>4883.6499999999996</v>
      </c>
      <c r="O484" s="34">
        <v>88308</v>
      </c>
      <c r="P484" s="20" t="s">
        <v>23</v>
      </c>
      <c r="Q484" s="34" t="s">
        <v>24</v>
      </c>
      <c r="R484" s="34" t="s">
        <v>58</v>
      </c>
      <c r="S484" s="34" t="s">
        <v>87</v>
      </c>
      <c r="T484" s="34" t="s">
        <v>8942</v>
      </c>
      <c r="U484" s="17" t="s">
        <v>24</v>
      </c>
      <c r="V484" s="23" t="s">
        <v>24</v>
      </c>
      <c r="W484" s="23" t="s">
        <v>60</v>
      </c>
      <c r="X484" s="61"/>
      <c r="Y484" s="34"/>
      <c r="Z484" s="88" t="s">
        <v>9725</v>
      </c>
    </row>
    <row r="485" spans="1:26" x14ac:dyDescent="0.25">
      <c r="A485" s="55" t="s">
        <v>8879</v>
      </c>
      <c r="B485" s="20" t="s">
        <v>16</v>
      </c>
      <c r="C485" s="34" t="s">
        <v>8944</v>
      </c>
      <c r="D485" s="34" t="s">
        <v>8929</v>
      </c>
      <c r="E485" s="34" t="s">
        <v>8945</v>
      </c>
      <c r="F485" s="21" t="s">
        <v>8946</v>
      </c>
      <c r="G485" s="34" t="s">
        <v>8947</v>
      </c>
      <c r="H485" s="34" t="s">
        <v>20</v>
      </c>
      <c r="I485" s="34" t="s">
        <v>21</v>
      </c>
      <c r="J485" s="34"/>
      <c r="K485" s="34"/>
      <c r="L485" s="34">
        <v>3</v>
      </c>
      <c r="M485" s="34">
        <v>175944683</v>
      </c>
      <c r="N485" s="34">
        <v>677.15</v>
      </c>
      <c r="O485" s="34">
        <v>22646</v>
      </c>
      <c r="P485" s="20" t="s">
        <v>23</v>
      </c>
      <c r="Q485" s="34" t="s">
        <v>24</v>
      </c>
      <c r="R485" s="34" t="s">
        <v>58</v>
      </c>
      <c r="S485" s="34" t="s">
        <v>6880</v>
      </c>
      <c r="T485" s="34" t="s">
        <v>8558</v>
      </c>
      <c r="U485" s="17" t="s">
        <v>24</v>
      </c>
      <c r="V485" s="23" t="s">
        <v>24</v>
      </c>
      <c r="W485" s="20" t="s">
        <v>52</v>
      </c>
      <c r="X485" s="61"/>
      <c r="Y485" s="34"/>
      <c r="Z485" s="88" t="s">
        <v>9725</v>
      </c>
    </row>
    <row r="486" spans="1:26" x14ac:dyDescent="0.25">
      <c r="A486" s="55" t="s">
        <v>8976</v>
      </c>
      <c r="B486" s="20" t="s">
        <v>16</v>
      </c>
      <c r="C486" s="34" t="s">
        <v>8994</v>
      </c>
      <c r="D486" s="34" t="s">
        <v>6151</v>
      </c>
      <c r="E486" s="34" t="s">
        <v>8995</v>
      </c>
      <c r="F486" s="21" t="s">
        <v>8996</v>
      </c>
      <c r="G486" s="34" t="s">
        <v>8997</v>
      </c>
      <c r="H486" s="34" t="s">
        <v>20</v>
      </c>
      <c r="I486" s="34" t="s">
        <v>21</v>
      </c>
      <c r="J486" s="34" t="s">
        <v>30</v>
      </c>
      <c r="K486" s="34"/>
      <c r="L486" s="34">
        <v>3</v>
      </c>
      <c r="M486" s="34">
        <v>176805492</v>
      </c>
      <c r="N486" s="34">
        <v>1176.45</v>
      </c>
      <c r="O486" s="34">
        <v>7657</v>
      </c>
      <c r="P486" s="20" t="s">
        <v>23</v>
      </c>
      <c r="Q486" s="34" t="s">
        <v>8998</v>
      </c>
      <c r="R486" s="34" t="s">
        <v>58</v>
      </c>
      <c r="S486" s="34" t="s">
        <v>9003</v>
      </c>
      <c r="T486" s="34" t="s">
        <v>32</v>
      </c>
      <c r="U486" s="17" t="s">
        <v>24</v>
      </c>
      <c r="V486" s="23" t="s">
        <v>24</v>
      </c>
      <c r="W486" s="23" t="s">
        <v>235</v>
      </c>
      <c r="X486" s="61"/>
      <c r="Y486" s="34"/>
      <c r="Z486" s="88" t="s">
        <v>9725</v>
      </c>
    </row>
    <row r="487" spans="1:26" x14ac:dyDescent="0.25">
      <c r="A487" s="56" t="s">
        <v>9147</v>
      </c>
      <c r="B487" s="34" t="s">
        <v>16</v>
      </c>
      <c r="C487" s="34" t="s">
        <v>9092</v>
      </c>
      <c r="D487" s="34" t="s">
        <v>9093</v>
      </c>
      <c r="E487" s="34" t="s">
        <v>9094</v>
      </c>
      <c r="F487" s="21" t="s">
        <v>9095</v>
      </c>
      <c r="G487" s="34" t="s">
        <v>9096</v>
      </c>
      <c r="H487" s="34" t="s">
        <v>49</v>
      </c>
      <c r="I487" s="34" t="s">
        <v>21</v>
      </c>
      <c r="J487" s="34" t="s">
        <v>50</v>
      </c>
      <c r="K487" s="34"/>
      <c r="L487" s="34">
        <v>3</v>
      </c>
      <c r="M487" s="34">
        <v>178394498</v>
      </c>
      <c r="N487" s="34">
        <v>2804.34</v>
      </c>
      <c r="O487" s="34">
        <v>125766</v>
      </c>
      <c r="P487" s="23" t="s">
        <v>23</v>
      </c>
      <c r="Q487" s="34" t="s">
        <v>24</v>
      </c>
      <c r="R487" s="34" t="s">
        <v>58</v>
      </c>
      <c r="S487" s="34" t="s">
        <v>9097</v>
      </c>
      <c r="T487" s="34" t="s">
        <v>59</v>
      </c>
      <c r="U487" s="17" t="s">
        <v>24</v>
      </c>
      <c r="V487" s="23" t="s">
        <v>24</v>
      </c>
      <c r="W487" s="23" t="s">
        <v>52</v>
      </c>
      <c r="X487" s="61"/>
      <c r="Y487" s="34"/>
      <c r="Z487" s="88" t="s">
        <v>9725</v>
      </c>
    </row>
    <row r="488" spans="1:26" x14ac:dyDescent="0.25">
      <c r="A488" s="56" t="s">
        <v>9218</v>
      </c>
      <c r="B488" s="57" t="s">
        <v>16</v>
      </c>
      <c r="C488" s="57" t="s">
        <v>9186</v>
      </c>
      <c r="D488" s="57" t="s">
        <v>7286</v>
      </c>
      <c r="E488" s="57" t="s">
        <v>9187</v>
      </c>
      <c r="F488" s="58" t="s">
        <v>9188</v>
      </c>
      <c r="G488" s="57" t="s">
        <v>9189</v>
      </c>
      <c r="H488" s="57" t="s">
        <v>20</v>
      </c>
      <c r="I488" s="57" t="s">
        <v>21</v>
      </c>
      <c r="J488" s="57" t="s">
        <v>22</v>
      </c>
      <c r="K488" s="57"/>
      <c r="L488" s="57">
        <v>3</v>
      </c>
      <c r="M488" s="57">
        <v>179014330</v>
      </c>
      <c r="N488" s="57">
        <v>1911.74</v>
      </c>
      <c r="O488" s="57">
        <v>40741</v>
      </c>
      <c r="P488" s="59" t="s">
        <v>23</v>
      </c>
      <c r="Q488" s="57" t="s">
        <v>24</v>
      </c>
      <c r="R488" s="57" t="s">
        <v>254</v>
      </c>
      <c r="S488" s="57" t="s">
        <v>9190</v>
      </c>
      <c r="T488" s="57" t="s">
        <v>9191</v>
      </c>
      <c r="U488" s="17" t="s">
        <v>24</v>
      </c>
      <c r="V488" s="59" t="s">
        <v>24</v>
      </c>
      <c r="W488" s="59" t="s">
        <v>26</v>
      </c>
      <c r="X488" s="62"/>
      <c r="Y488" s="57"/>
      <c r="Z488" s="88" t="s">
        <v>9725</v>
      </c>
    </row>
    <row r="489" spans="1:26" x14ac:dyDescent="0.25">
      <c r="A489" s="56" t="s">
        <v>9218</v>
      </c>
      <c r="B489" s="57" t="s">
        <v>16</v>
      </c>
      <c r="C489" s="57" t="s">
        <v>9214</v>
      </c>
      <c r="D489" s="57" t="s">
        <v>9118</v>
      </c>
      <c r="E489" s="57" t="s">
        <v>9215</v>
      </c>
      <c r="F489" s="58" t="s">
        <v>9216</v>
      </c>
      <c r="G489" s="57" t="s">
        <v>9217</v>
      </c>
      <c r="H489" s="57" t="s">
        <v>49</v>
      </c>
      <c r="I489" s="57" t="s">
        <v>21</v>
      </c>
      <c r="J489" s="57" t="s">
        <v>391</v>
      </c>
      <c r="K489" s="57" t="s">
        <v>988</v>
      </c>
      <c r="L489" s="57">
        <v>3</v>
      </c>
      <c r="M489" s="57">
        <v>178526057</v>
      </c>
      <c r="N489" s="57">
        <v>1189.28</v>
      </c>
      <c r="O489" s="57">
        <v>28793</v>
      </c>
      <c r="P489" s="59" t="s">
        <v>23</v>
      </c>
      <c r="Q489" s="57" t="s">
        <v>24</v>
      </c>
      <c r="R489" s="57" t="s">
        <v>58</v>
      </c>
      <c r="S489" s="57" t="s">
        <v>8178</v>
      </c>
      <c r="T489" s="57" t="s">
        <v>8054</v>
      </c>
      <c r="U489" s="17" t="s">
        <v>24</v>
      </c>
      <c r="V489" s="59" t="s">
        <v>24</v>
      </c>
      <c r="W489" s="59" t="s">
        <v>101</v>
      </c>
      <c r="X489" s="62"/>
      <c r="Y489" s="57"/>
      <c r="Z489" s="88" t="s">
        <v>9725</v>
      </c>
    </row>
    <row r="490" spans="1:26" x14ac:dyDescent="0.25">
      <c r="A490" s="56" t="s">
        <v>9348</v>
      </c>
      <c r="B490" s="20" t="s">
        <v>16</v>
      </c>
      <c r="C490" s="20" t="s">
        <v>9264</v>
      </c>
      <c r="D490" s="20" t="s">
        <v>9265</v>
      </c>
      <c r="E490" s="20" t="s">
        <v>9266</v>
      </c>
      <c r="F490" s="20" t="s">
        <v>9267</v>
      </c>
      <c r="G490" s="20" t="s">
        <v>9268</v>
      </c>
      <c r="H490" s="20" t="s">
        <v>20</v>
      </c>
      <c r="I490" s="20" t="s">
        <v>21</v>
      </c>
      <c r="J490" s="20" t="s">
        <v>91</v>
      </c>
      <c r="K490" s="20"/>
      <c r="L490" s="20">
        <v>3</v>
      </c>
      <c r="M490" s="20">
        <v>180855787</v>
      </c>
      <c r="N490" s="20">
        <v>1059.32</v>
      </c>
      <c r="O490" s="20">
        <v>4452</v>
      </c>
      <c r="P490" s="20" t="s">
        <v>16</v>
      </c>
      <c r="Q490" s="20" t="s">
        <v>24</v>
      </c>
      <c r="R490" s="20" t="s">
        <v>58</v>
      </c>
      <c r="S490" s="20" t="s">
        <v>277</v>
      </c>
      <c r="T490" s="20" t="s">
        <v>121</v>
      </c>
      <c r="U490" s="17" t="s">
        <v>24</v>
      </c>
      <c r="V490" s="20" t="s">
        <v>24</v>
      </c>
      <c r="W490" s="20" t="s">
        <v>93</v>
      </c>
      <c r="X490" s="61"/>
      <c r="Y490" s="34"/>
      <c r="Z490" s="88" t="s">
        <v>9728</v>
      </c>
    </row>
    <row r="491" spans="1:26" x14ac:dyDescent="0.25">
      <c r="A491" s="56" t="s">
        <v>9348</v>
      </c>
      <c r="B491" s="20" t="s">
        <v>16</v>
      </c>
      <c r="C491" s="20" t="s">
        <v>9269</v>
      </c>
      <c r="D491" s="20" t="s">
        <v>9270</v>
      </c>
      <c r="E491" s="20" t="s">
        <v>9271</v>
      </c>
      <c r="F491" s="20" t="s">
        <v>9272</v>
      </c>
      <c r="G491" s="20" t="s">
        <v>9273</v>
      </c>
      <c r="H491" s="20" t="s">
        <v>37</v>
      </c>
      <c r="I491" s="20" t="s">
        <v>21</v>
      </c>
      <c r="J491" s="20" t="s">
        <v>30</v>
      </c>
      <c r="K491" s="20" t="s">
        <v>105</v>
      </c>
      <c r="L491" s="20">
        <v>3</v>
      </c>
      <c r="M491" s="20">
        <v>180650358</v>
      </c>
      <c r="N491" s="20">
        <v>1605.66</v>
      </c>
      <c r="O491" s="20">
        <v>85841</v>
      </c>
      <c r="P491" s="20" t="s">
        <v>16</v>
      </c>
      <c r="Q491" s="20" t="s">
        <v>24</v>
      </c>
      <c r="R491" s="20" t="s">
        <v>58</v>
      </c>
      <c r="S491" s="20" t="s">
        <v>9274</v>
      </c>
      <c r="T491" s="20" t="s">
        <v>32</v>
      </c>
      <c r="U491" s="17" t="s">
        <v>24</v>
      </c>
      <c r="V491" s="20" t="s">
        <v>24</v>
      </c>
      <c r="W491" s="20" t="s">
        <v>33</v>
      </c>
      <c r="X491" s="61"/>
      <c r="Y491" s="34"/>
      <c r="Z491" s="88" t="s">
        <v>9728</v>
      </c>
    </row>
    <row r="492" spans="1:26" x14ac:dyDescent="0.25">
      <c r="A492" s="56" t="s">
        <v>9348</v>
      </c>
      <c r="B492" s="20" t="s">
        <v>16</v>
      </c>
      <c r="C492" s="20" t="s">
        <v>9275</v>
      </c>
      <c r="D492" s="20" t="s">
        <v>8337</v>
      </c>
      <c r="E492" s="20" t="s">
        <v>9276</v>
      </c>
      <c r="F492" s="20" t="s">
        <v>9277</v>
      </c>
      <c r="G492" s="20" t="s">
        <v>9278</v>
      </c>
      <c r="H492" s="20" t="s">
        <v>20</v>
      </c>
      <c r="I492" s="20" t="s">
        <v>21</v>
      </c>
      <c r="J492" s="20" t="s">
        <v>22</v>
      </c>
      <c r="K492" s="20"/>
      <c r="L492" s="20">
        <v>3</v>
      </c>
      <c r="M492" s="20">
        <v>180581881</v>
      </c>
      <c r="N492" s="20">
        <v>1089.25</v>
      </c>
      <c r="O492" s="20">
        <v>23452</v>
      </c>
      <c r="P492" s="20" t="s">
        <v>16</v>
      </c>
      <c r="Q492" s="20" t="s">
        <v>24</v>
      </c>
      <c r="R492" s="20" t="s">
        <v>58</v>
      </c>
      <c r="S492" s="20" t="s">
        <v>277</v>
      </c>
      <c r="T492" s="20" t="s">
        <v>121</v>
      </c>
      <c r="U492" s="17" t="s">
        <v>24</v>
      </c>
      <c r="V492" s="20" t="s">
        <v>24</v>
      </c>
      <c r="W492" s="20" t="s">
        <v>26</v>
      </c>
      <c r="X492" s="61"/>
      <c r="Y492" s="34"/>
      <c r="Z492" s="88" t="s">
        <v>9728</v>
      </c>
    </row>
    <row r="493" spans="1:26" x14ac:dyDescent="0.25">
      <c r="A493" s="56" t="s">
        <v>9348</v>
      </c>
      <c r="B493" s="20" t="s">
        <v>16</v>
      </c>
      <c r="C493" s="20" t="s">
        <v>9279</v>
      </c>
      <c r="D493" s="20" t="s">
        <v>127</v>
      </c>
      <c r="E493" s="20" t="s">
        <v>9280</v>
      </c>
      <c r="F493" s="20" t="s">
        <v>9281</v>
      </c>
      <c r="G493" s="20" t="s">
        <v>9282</v>
      </c>
      <c r="H493" s="20" t="s">
        <v>20</v>
      </c>
      <c r="I493" s="20" t="s">
        <v>21</v>
      </c>
      <c r="J493" s="20" t="s">
        <v>22</v>
      </c>
      <c r="K493" s="20"/>
      <c r="L493" s="20">
        <v>3</v>
      </c>
      <c r="M493" s="20">
        <v>180481512</v>
      </c>
      <c r="N493" s="20">
        <v>2855.64</v>
      </c>
      <c r="O493" s="20">
        <v>165949</v>
      </c>
      <c r="P493" s="20" t="s">
        <v>16</v>
      </c>
      <c r="Q493" s="20" t="s">
        <v>24</v>
      </c>
      <c r="R493" s="20" t="s">
        <v>58</v>
      </c>
      <c r="S493" s="20" t="s">
        <v>25</v>
      </c>
      <c r="T493" s="20" t="s">
        <v>121</v>
      </c>
      <c r="U493" s="17" t="s">
        <v>24</v>
      </c>
      <c r="V493" s="20" t="s">
        <v>24</v>
      </c>
      <c r="W493" s="20" t="s">
        <v>26</v>
      </c>
      <c r="X493" s="61"/>
      <c r="Y493" s="34"/>
      <c r="Z493" s="88" t="s">
        <v>9728</v>
      </c>
    </row>
    <row r="494" spans="1:26" x14ac:dyDescent="0.25">
      <c r="A494" s="56" t="s">
        <v>9348</v>
      </c>
      <c r="B494" s="20" t="s">
        <v>16</v>
      </c>
      <c r="C494" s="20" t="s">
        <v>9283</v>
      </c>
      <c r="D494" s="20" t="s">
        <v>9284</v>
      </c>
      <c r="E494" s="20" t="s">
        <v>9285</v>
      </c>
      <c r="F494" s="20" t="s">
        <v>9286</v>
      </c>
      <c r="G494" s="20" t="s">
        <v>9287</v>
      </c>
      <c r="H494" s="20" t="s">
        <v>20</v>
      </c>
      <c r="I494" s="20" t="s">
        <v>21</v>
      </c>
      <c r="J494" s="20" t="s">
        <v>50</v>
      </c>
      <c r="K494" s="20"/>
      <c r="L494" s="20">
        <v>3</v>
      </c>
      <c r="M494" s="20">
        <v>180424736</v>
      </c>
      <c r="N494" s="20">
        <v>3295.1</v>
      </c>
      <c r="O494" s="20">
        <v>108397</v>
      </c>
      <c r="P494" s="20" t="s">
        <v>16</v>
      </c>
      <c r="Q494" s="20" t="s">
        <v>24</v>
      </c>
      <c r="R494" s="20" t="s">
        <v>58</v>
      </c>
      <c r="S494" s="20" t="s">
        <v>277</v>
      </c>
      <c r="T494" s="20" t="s">
        <v>341</v>
      </c>
      <c r="U494" s="17" t="s">
        <v>24</v>
      </c>
      <c r="V494" s="20" t="s">
        <v>24</v>
      </c>
      <c r="W494" s="20" t="s">
        <v>52</v>
      </c>
      <c r="X494" s="61"/>
      <c r="Y494" s="34"/>
      <c r="Z494" s="88" t="s">
        <v>9728</v>
      </c>
    </row>
    <row r="495" spans="1:26" x14ac:dyDescent="0.25">
      <c r="A495" s="56" t="s">
        <v>9348</v>
      </c>
      <c r="B495" s="20" t="s">
        <v>16</v>
      </c>
      <c r="C495" s="20" t="s">
        <v>9288</v>
      </c>
      <c r="D495" s="20" t="s">
        <v>8547</v>
      </c>
      <c r="E495" s="20" t="s">
        <v>9289</v>
      </c>
      <c r="F495" s="20" t="s">
        <v>9290</v>
      </c>
      <c r="G495" s="20" t="s">
        <v>9291</v>
      </c>
      <c r="H495" s="20" t="s">
        <v>49</v>
      </c>
      <c r="I495" s="20" t="s">
        <v>21</v>
      </c>
      <c r="J495" s="20" t="s">
        <v>771</v>
      </c>
      <c r="K495" s="20" t="s">
        <v>1162</v>
      </c>
      <c r="L495" s="20">
        <v>3</v>
      </c>
      <c r="M495" s="20">
        <v>180290784</v>
      </c>
      <c r="N495" s="20">
        <v>22294.5</v>
      </c>
      <c r="O495" s="20">
        <v>140952</v>
      </c>
      <c r="P495" s="20" t="s">
        <v>16</v>
      </c>
      <c r="Q495" s="20" t="s">
        <v>24</v>
      </c>
      <c r="R495" s="20" t="s">
        <v>58</v>
      </c>
      <c r="S495" s="20" t="s">
        <v>9292</v>
      </c>
      <c r="T495" s="20" t="s">
        <v>121</v>
      </c>
      <c r="U495" s="17" t="s">
        <v>24</v>
      </c>
      <c r="V495" s="20" t="s">
        <v>24</v>
      </c>
      <c r="W495" s="20" t="s">
        <v>93</v>
      </c>
      <c r="X495" s="61"/>
      <c r="Y495" s="34"/>
      <c r="Z495" s="88" t="s">
        <v>9728</v>
      </c>
    </row>
    <row r="496" spans="1:26" x14ac:dyDescent="0.25">
      <c r="A496" s="56" t="s">
        <v>9348</v>
      </c>
      <c r="B496" s="20" t="s">
        <v>16</v>
      </c>
      <c r="C496" s="20" t="s">
        <v>9288</v>
      </c>
      <c r="D496" s="20" t="s">
        <v>8547</v>
      </c>
      <c r="E496" s="20" t="s">
        <v>9289</v>
      </c>
      <c r="F496" s="20" t="s">
        <v>9290</v>
      </c>
      <c r="G496" s="20" t="s">
        <v>9291</v>
      </c>
      <c r="H496" s="20" t="s">
        <v>49</v>
      </c>
      <c r="I496" s="20" t="s">
        <v>21</v>
      </c>
      <c r="J496" s="20" t="s">
        <v>771</v>
      </c>
      <c r="K496" s="20" t="s">
        <v>1162</v>
      </c>
      <c r="L496" s="20">
        <v>3</v>
      </c>
      <c r="M496" s="20">
        <v>180290784</v>
      </c>
      <c r="N496" s="20">
        <v>22294.5</v>
      </c>
      <c r="O496" s="20">
        <v>140952</v>
      </c>
      <c r="P496" s="20" t="s">
        <v>16</v>
      </c>
      <c r="Q496" s="20" t="s">
        <v>24</v>
      </c>
      <c r="R496" s="20" t="s">
        <v>58</v>
      </c>
      <c r="S496" s="20" t="s">
        <v>9292</v>
      </c>
      <c r="T496" s="20" t="s">
        <v>121</v>
      </c>
      <c r="U496" s="17" t="s">
        <v>24</v>
      </c>
      <c r="V496" s="20" t="s">
        <v>24</v>
      </c>
      <c r="W496" s="20" t="s">
        <v>93</v>
      </c>
      <c r="X496" s="61"/>
      <c r="Y496" s="34"/>
      <c r="Z496" s="88" t="s">
        <v>9728</v>
      </c>
    </row>
    <row r="497" spans="1:26" x14ac:dyDescent="0.25">
      <c r="A497" s="56" t="s">
        <v>9434</v>
      </c>
      <c r="B497" s="34" t="s">
        <v>16</v>
      </c>
      <c r="C497" s="34" t="s">
        <v>9349</v>
      </c>
      <c r="D497" s="34" t="s">
        <v>9350</v>
      </c>
      <c r="E497" s="34" t="s">
        <v>9351</v>
      </c>
      <c r="F497" s="34" t="s">
        <v>9352</v>
      </c>
      <c r="G497" s="42" t="s">
        <v>9353</v>
      </c>
      <c r="H497" s="34" t="s">
        <v>49</v>
      </c>
      <c r="I497" s="34" t="s">
        <v>21</v>
      </c>
      <c r="J497" s="34" t="s">
        <v>224</v>
      </c>
      <c r="K497" s="34" t="s">
        <v>224</v>
      </c>
      <c r="L497" s="34">
        <v>3</v>
      </c>
      <c r="M497" s="34">
        <v>181864325</v>
      </c>
      <c r="N497" s="34">
        <v>0</v>
      </c>
      <c r="O497" s="34"/>
      <c r="P497" s="34" t="s">
        <v>16</v>
      </c>
      <c r="Q497" s="47" t="s">
        <v>24</v>
      </c>
      <c r="R497" s="47" t="s">
        <v>24</v>
      </c>
      <c r="S497" s="47" t="s">
        <v>24</v>
      </c>
      <c r="T497" s="47" t="s">
        <v>121</v>
      </c>
      <c r="U497" s="17" t="s">
        <v>24</v>
      </c>
      <c r="V497" s="47" t="s">
        <v>24</v>
      </c>
      <c r="W497" s="47" t="s">
        <v>45</v>
      </c>
      <c r="X497" s="61"/>
      <c r="Y497" s="34"/>
      <c r="Z497" s="88" t="s">
        <v>9728</v>
      </c>
    </row>
    <row r="498" spans="1:26" x14ac:dyDescent="0.25">
      <c r="A498" s="56" t="s">
        <v>9434</v>
      </c>
      <c r="B498" s="34" t="s">
        <v>16</v>
      </c>
      <c r="C498" s="34" t="s">
        <v>9396</v>
      </c>
      <c r="D498" s="34" t="s">
        <v>8553</v>
      </c>
      <c r="E498" s="34" t="s">
        <v>9397</v>
      </c>
      <c r="F498" s="34" t="s">
        <v>9398</v>
      </c>
      <c r="G498" s="34" t="s">
        <v>9399</v>
      </c>
      <c r="H498" s="34" t="s">
        <v>20</v>
      </c>
      <c r="I498" s="34" t="s">
        <v>21</v>
      </c>
      <c r="J498" s="34" t="s">
        <v>771</v>
      </c>
      <c r="K498" s="34" t="s">
        <v>1002</v>
      </c>
      <c r="L498" s="34">
        <v>3</v>
      </c>
      <c r="M498" s="34">
        <v>181275928</v>
      </c>
      <c r="N498" s="34">
        <v>752.38</v>
      </c>
      <c r="O498" s="34">
        <v>7650</v>
      </c>
      <c r="P498" s="34" t="s">
        <v>16</v>
      </c>
      <c r="Q498" s="47" t="s">
        <v>8815</v>
      </c>
      <c r="R498" s="47" t="s">
        <v>58</v>
      </c>
      <c r="S498" s="47" t="s">
        <v>24</v>
      </c>
      <c r="T498" s="47" t="s">
        <v>51</v>
      </c>
      <c r="U498" s="17" t="s">
        <v>24</v>
      </c>
      <c r="V498" s="47" t="s">
        <v>24</v>
      </c>
      <c r="W498" s="47" t="s">
        <v>582</v>
      </c>
      <c r="X498" s="61"/>
      <c r="Y498" s="34"/>
      <c r="Z498" s="88" t="s">
        <v>9728</v>
      </c>
    </row>
    <row r="499" spans="1:26" x14ac:dyDescent="0.25">
      <c r="A499" s="56" t="s">
        <v>9434</v>
      </c>
      <c r="B499" s="34" t="s">
        <v>16</v>
      </c>
      <c r="C499" s="34" t="s">
        <v>9400</v>
      </c>
      <c r="D499" s="34" t="s">
        <v>9401</v>
      </c>
      <c r="E499" s="34" t="s">
        <v>9402</v>
      </c>
      <c r="F499" s="34" t="s">
        <v>9403</v>
      </c>
      <c r="G499" s="34" t="s">
        <v>9404</v>
      </c>
      <c r="H499" s="34" t="s">
        <v>20</v>
      </c>
      <c r="I499" s="34" t="s">
        <v>21</v>
      </c>
      <c r="J499" s="34"/>
      <c r="K499" s="34"/>
      <c r="L499" s="34">
        <v>3</v>
      </c>
      <c r="M499" s="34">
        <v>181545011</v>
      </c>
      <c r="N499" s="34">
        <v>8884.9699999999993</v>
      </c>
      <c r="O499" s="34">
        <v>49005</v>
      </c>
      <c r="P499" s="34" t="s">
        <v>16</v>
      </c>
      <c r="Q499" s="47" t="s">
        <v>24</v>
      </c>
      <c r="R499" s="47" t="s">
        <v>58</v>
      </c>
      <c r="S499" s="47" t="s">
        <v>24</v>
      </c>
      <c r="T499" s="47" t="s">
        <v>8179</v>
      </c>
      <c r="U499" s="17" t="s">
        <v>24</v>
      </c>
      <c r="V499" s="47" t="s">
        <v>24</v>
      </c>
      <c r="W499" s="47" t="s">
        <v>26</v>
      </c>
      <c r="X499" s="61"/>
      <c r="Y499" s="34"/>
      <c r="Z499" s="88" t="s">
        <v>9728</v>
      </c>
    </row>
    <row r="500" spans="1:26" x14ac:dyDescent="0.25">
      <c r="A500" s="56" t="s">
        <v>9434</v>
      </c>
      <c r="B500" s="34" t="s">
        <v>16</v>
      </c>
      <c r="C500" s="34" t="s">
        <v>9405</v>
      </c>
      <c r="D500" s="34" t="s">
        <v>9406</v>
      </c>
      <c r="E500" s="34" t="s">
        <v>9407</v>
      </c>
      <c r="F500" s="34" t="s">
        <v>9408</v>
      </c>
      <c r="G500" s="34" t="s">
        <v>9409</v>
      </c>
      <c r="H500" s="34" t="s">
        <v>20</v>
      </c>
      <c r="I500" s="34" t="s">
        <v>21</v>
      </c>
      <c r="J500" s="34" t="s">
        <v>85</v>
      </c>
      <c r="K500" s="34"/>
      <c r="L500" s="34">
        <v>3</v>
      </c>
      <c r="M500" s="34">
        <v>181575868</v>
      </c>
      <c r="N500" s="34">
        <v>4213.3500000000004</v>
      </c>
      <c r="O500" s="34">
        <v>76691</v>
      </c>
      <c r="P500" s="34" t="s">
        <v>16</v>
      </c>
      <c r="Q500" s="47" t="s">
        <v>24</v>
      </c>
      <c r="R500" s="47" t="s">
        <v>58</v>
      </c>
      <c r="S500" s="47" t="s">
        <v>9410</v>
      </c>
      <c r="T500" s="47" t="s">
        <v>59</v>
      </c>
      <c r="U500" s="17" t="s">
        <v>24</v>
      </c>
      <c r="V500" s="47" t="s">
        <v>24</v>
      </c>
      <c r="W500" s="47" t="s">
        <v>39</v>
      </c>
      <c r="X500" s="61"/>
      <c r="Y500" s="34"/>
      <c r="Z500" s="88" t="s">
        <v>9728</v>
      </c>
    </row>
    <row r="501" spans="1:26" x14ac:dyDescent="0.25">
      <c r="A501" s="56" t="s">
        <v>9434</v>
      </c>
      <c r="B501" s="34" t="s">
        <v>16</v>
      </c>
      <c r="C501" s="34" t="s">
        <v>9416</v>
      </c>
      <c r="D501" s="34" t="s">
        <v>597</v>
      </c>
      <c r="E501" s="34" t="s">
        <v>9417</v>
      </c>
      <c r="F501" s="34" t="s">
        <v>9418</v>
      </c>
      <c r="G501" s="34" t="s">
        <v>9419</v>
      </c>
      <c r="H501" s="34" t="s">
        <v>20</v>
      </c>
      <c r="I501" s="34" t="s">
        <v>21</v>
      </c>
      <c r="J501" s="34"/>
      <c r="K501" s="34"/>
      <c r="L501" s="34">
        <v>3</v>
      </c>
      <c r="M501" s="34">
        <v>181273200</v>
      </c>
      <c r="N501" s="34">
        <v>1559.49</v>
      </c>
      <c r="O501" s="34">
        <v>53961</v>
      </c>
      <c r="P501" s="34" t="s">
        <v>16</v>
      </c>
      <c r="Q501" s="47" t="s">
        <v>24</v>
      </c>
      <c r="R501" s="47" t="s">
        <v>58</v>
      </c>
      <c r="S501" s="47" t="s">
        <v>7710</v>
      </c>
      <c r="T501" s="47" t="s">
        <v>8179</v>
      </c>
      <c r="U501" s="17" t="s">
        <v>24</v>
      </c>
      <c r="V501" s="47" t="s">
        <v>24</v>
      </c>
      <c r="W501" s="47" t="s">
        <v>567</v>
      </c>
      <c r="X501" s="61"/>
      <c r="Y501" s="34"/>
      <c r="Z501" s="88" t="s">
        <v>9728</v>
      </c>
    </row>
    <row r="502" spans="1:26" x14ac:dyDescent="0.25">
      <c r="A502" s="56" t="s">
        <v>9434</v>
      </c>
      <c r="B502" s="34" t="s">
        <v>16</v>
      </c>
      <c r="C502" s="34" t="s">
        <v>9429</v>
      </c>
      <c r="D502" s="34" t="s">
        <v>9430</v>
      </c>
      <c r="E502" s="34" t="s">
        <v>9431</v>
      </c>
      <c r="F502" s="34" t="s">
        <v>9432</v>
      </c>
      <c r="G502" s="34" t="s">
        <v>9433</v>
      </c>
      <c r="H502" s="34" t="s">
        <v>37</v>
      </c>
      <c r="I502" s="34" t="s">
        <v>21</v>
      </c>
      <c r="J502" s="34" t="s">
        <v>30</v>
      </c>
      <c r="K502" s="34"/>
      <c r="L502" s="34">
        <v>3</v>
      </c>
      <c r="M502" s="34">
        <v>181816020</v>
      </c>
      <c r="N502" s="34">
        <v>743.83</v>
      </c>
      <c r="O502" s="34">
        <v>46972</v>
      </c>
      <c r="P502" s="34" t="s">
        <v>16</v>
      </c>
      <c r="Q502" s="47" t="s">
        <v>24</v>
      </c>
      <c r="R502" s="47" t="s">
        <v>58</v>
      </c>
      <c r="S502" s="47" t="s">
        <v>8834</v>
      </c>
      <c r="T502" s="47" t="s">
        <v>24</v>
      </c>
      <c r="U502" s="17" t="s">
        <v>24</v>
      </c>
      <c r="V502" s="47" t="s">
        <v>24</v>
      </c>
      <c r="W502" s="47" t="s">
        <v>33</v>
      </c>
      <c r="X502" s="61"/>
      <c r="Y502" s="34"/>
      <c r="Z502" s="88" t="s">
        <v>9728</v>
      </c>
    </row>
    <row r="503" spans="1:26" x14ac:dyDescent="0.25">
      <c r="A503" s="15" t="s">
        <v>175</v>
      </c>
      <c r="B503" s="6" t="s">
        <v>16</v>
      </c>
      <c r="C503" s="6" t="s">
        <v>17</v>
      </c>
      <c r="D503" s="6" t="s">
        <v>18</v>
      </c>
      <c r="E503" s="6" t="s">
        <v>633</v>
      </c>
      <c r="F503" s="18">
        <v>44683</v>
      </c>
      <c r="G503" s="6" t="s">
        <v>19</v>
      </c>
      <c r="H503" s="6" t="s">
        <v>20</v>
      </c>
      <c r="I503" s="6" t="s">
        <v>21</v>
      </c>
      <c r="J503" s="6" t="s">
        <v>22</v>
      </c>
      <c r="K503" s="6" t="s">
        <v>24</v>
      </c>
      <c r="L503" s="7">
        <v>3</v>
      </c>
      <c r="M503" s="7">
        <v>146733707</v>
      </c>
      <c r="N503" s="6">
        <v>1067.8699999999999</v>
      </c>
      <c r="O503" s="7">
        <v>4065</v>
      </c>
      <c r="P503" s="9" t="s">
        <v>23</v>
      </c>
      <c r="Q503" s="6" t="s">
        <v>24</v>
      </c>
      <c r="R503" s="17" t="s">
        <v>24</v>
      </c>
      <c r="S503" s="17" t="s">
        <v>25</v>
      </c>
      <c r="T503" s="17" t="s">
        <v>25</v>
      </c>
      <c r="U503" s="17" t="s">
        <v>24</v>
      </c>
      <c r="V503" s="9" t="s">
        <v>24</v>
      </c>
      <c r="W503" s="10" t="s">
        <v>26</v>
      </c>
      <c r="X503" s="16"/>
      <c r="Y503" s="11"/>
      <c r="Z503" s="88" t="s">
        <v>9729</v>
      </c>
    </row>
    <row r="504" spans="1:26" x14ac:dyDescent="0.25">
      <c r="A504" s="15" t="s">
        <v>175</v>
      </c>
      <c r="B504" s="6" t="s">
        <v>16</v>
      </c>
      <c r="C504" s="6" t="s">
        <v>34</v>
      </c>
      <c r="D504" s="6" t="s">
        <v>35</v>
      </c>
      <c r="E504" s="6" t="s">
        <v>636</v>
      </c>
      <c r="F504" s="18">
        <v>44684</v>
      </c>
      <c r="G504" s="6" t="s">
        <v>36</v>
      </c>
      <c r="H504" s="6" t="s">
        <v>37</v>
      </c>
      <c r="I504" s="6" t="s">
        <v>21</v>
      </c>
      <c r="J504" s="6" t="s">
        <v>38</v>
      </c>
      <c r="K504" s="6" t="s">
        <v>24</v>
      </c>
      <c r="L504" s="7">
        <v>3</v>
      </c>
      <c r="M504" s="7">
        <v>146994320</v>
      </c>
      <c r="N504" s="6">
        <v>1761.26</v>
      </c>
      <c r="O504" s="7">
        <v>40358</v>
      </c>
      <c r="P504" s="9" t="s">
        <v>23</v>
      </c>
      <c r="Q504" s="6" t="s">
        <v>24</v>
      </c>
      <c r="R504" s="17" t="s">
        <v>24</v>
      </c>
      <c r="S504" s="17" t="s">
        <v>24</v>
      </c>
      <c r="T504" s="17" t="s">
        <v>24</v>
      </c>
      <c r="U504" s="17" t="s">
        <v>24</v>
      </c>
      <c r="V504" s="9" t="s">
        <v>24</v>
      </c>
      <c r="W504" s="10" t="s">
        <v>39</v>
      </c>
      <c r="X504" s="16"/>
      <c r="Y504" s="11"/>
      <c r="Z504" s="88" t="s">
        <v>9729</v>
      </c>
    </row>
    <row r="505" spans="1:26" x14ac:dyDescent="0.25">
      <c r="A505" s="15" t="s">
        <v>177</v>
      </c>
      <c r="B505" s="6" t="s">
        <v>16</v>
      </c>
      <c r="C505" s="6" t="s">
        <v>244</v>
      </c>
      <c r="D505" s="6" t="s">
        <v>245</v>
      </c>
      <c r="E505" s="6" t="s">
        <v>664</v>
      </c>
      <c r="F505" s="18">
        <v>44719</v>
      </c>
      <c r="G505" s="6" t="s">
        <v>246</v>
      </c>
      <c r="H505" s="6" t="s">
        <v>20</v>
      </c>
      <c r="I505" s="6" t="s">
        <v>21</v>
      </c>
      <c r="J505" s="6" t="s">
        <v>30</v>
      </c>
      <c r="K505" s="6" t="s">
        <v>24</v>
      </c>
      <c r="L505" s="7">
        <v>3</v>
      </c>
      <c r="M505" s="7">
        <v>152096288</v>
      </c>
      <c r="N505" s="6">
        <v>2691.48</v>
      </c>
      <c r="O505" s="7">
        <v>81626</v>
      </c>
      <c r="P505" s="9" t="s">
        <v>23</v>
      </c>
      <c r="Q505" s="6" t="s">
        <v>24</v>
      </c>
      <c r="R505" s="17" t="s">
        <v>247</v>
      </c>
      <c r="S505" s="17" t="s">
        <v>248</v>
      </c>
      <c r="T505" s="17" t="s">
        <v>249</v>
      </c>
      <c r="U505" s="17" t="s">
        <v>24</v>
      </c>
      <c r="V505" s="9" t="s">
        <v>24</v>
      </c>
      <c r="W505" s="10" t="s">
        <v>33</v>
      </c>
      <c r="X505" s="16"/>
      <c r="Y505" s="11"/>
      <c r="Z505" s="88" t="s">
        <v>9730</v>
      </c>
    </row>
    <row r="506" spans="1:26" x14ac:dyDescent="0.25">
      <c r="A506" s="15" t="s">
        <v>177</v>
      </c>
      <c r="B506" s="6" t="s">
        <v>16</v>
      </c>
      <c r="C506" s="6" t="s">
        <v>236</v>
      </c>
      <c r="D506" s="6" t="s">
        <v>205</v>
      </c>
      <c r="E506" s="6" t="s">
        <v>661</v>
      </c>
      <c r="F506" s="18">
        <v>44723</v>
      </c>
      <c r="G506" s="6" t="s">
        <v>237</v>
      </c>
      <c r="H506" s="6" t="s">
        <v>49</v>
      </c>
      <c r="I506" s="6" t="s">
        <v>21</v>
      </c>
      <c r="J506" s="6" t="s">
        <v>207</v>
      </c>
      <c r="K506" s="6" t="s">
        <v>208</v>
      </c>
      <c r="L506" s="7">
        <v>2</v>
      </c>
      <c r="M506" s="7">
        <v>152839911</v>
      </c>
      <c r="N506" s="6">
        <v>2989.02</v>
      </c>
      <c r="O506" s="7">
        <v>82246</v>
      </c>
      <c r="P506" s="9" t="s">
        <v>23</v>
      </c>
      <c r="Q506" s="6" t="s">
        <v>24</v>
      </c>
      <c r="R506" s="17" t="s">
        <v>58</v>
      </c>
      <c r="S506" s="17" t="s">
        <v>24</v>
      </c>
      <c r="T506" s="17" t="s">
        <v>51</v>
      </c>
      <c r="U506" s="17" t="s">
        <v>24</v>
      </c>
      <c r="V506" s="9" t="s">
        <v>24</v>
      </c>
      <c r="W506" s="10" t="s">
        <v>235</v>
      </c>
      <c r="X506" s="16"/>
      <c r="Y506" s="11"/>
      <c r="Z506" s="88" t="s">
        <v>9730</v>
      </c>
    </row>
    <row r="507" spans="1:26" x14ac:dyDescent="0.25">
      <c r="A507" s="15" t="s">
        <v>177</v>
      </c>
      <c r="B507" s="6" t="s">
        <v>16</v>
      </c>
      <c r="C507" s="6" t="s">
        <v>522</v>
      </c>
      <c r="D507" s="6" t="s">
        <v>523</v>
      </c>
      <c r="E507" s="6" t="s">
        <v>729</v>
      </c>
      <c r="F507" s="18">
        <v>44727</v>
      </c>
      <c r="G507" s="6" t="s">
        <v>524</v>
      </c>
      <c r="H507" s="6" t="s">
        <v>20</v>
      </c>
      <c r="I507" s="6" t="s">
        <v>21</v>
      </c>
      <c r="J507" s="6" t="s">
        <v>56</v>
      </c>
      <c r="K507" s="6" t="s">
        <v>24</v>
      </c>
      <c r="L507" s="7">
        <v>3</v>
      </c>
      <c r="M507" s="7">
        <v>153324269</v>
      </c>
      <c r="N507" s="6">
        <v>5697.6</v>
      </c>
      <c r="O507" s="7">
        <v>47446</v>
      </c>
      <c r="P507" s="9" t="s">
        <v>23</v>
      </c>
      <c r="Q507" s="6" t="s">
        <v>24</v>
      </c>
      <c r="R507" s="17" t="s">
        <v>24</v>
      </c>
      <c r="S507" s="17" t="s">
        <v>24</v>
      </c>
      <c r="T507" s="17" t="s">
        <v>24</v>
      </c>
      <c r="U507" s="17" t="s">
        <v>24</v>
      </c>
      <c r="V507" s="9" t="s">
        <v>24</v>
      </c>
      <c r="W507" s="10" t="s">
        <v>24</v>
      </c>
      <c r="X507" s="16"/>
      <c r="Y507" s="11"/>
      <c r="Z507" s="88" t="s">
        <v>9730</v>
      </c>
    </row>
    <row r="508" spans="1:26" x14ac:dyDescent="0.25">
      <c r="A508" s="15" t="s">
        <v>6661</v>
      </c>
      <c r="B508" s="20" t="s">
        <v>16</v>
      </c>
      <c r="C508" s="20" t="s">
        <v>6490</v>
      </c>
      <c r="D508" s="20" t="s">
        <v>6491</v>
      </c>
      <c r="E508" s="20" t="s">
        <v>6492</v>
      </c>
      <c r="F508" s="21" t="s">
        <v>6493</v>
      </c>
      <c r="G508" s="20" t="s">
        <v>6494</v>
      </c>
      <c r="H508" s="20" t="s">
        <v>20</v>
      </c>
      <c r="I508" s="20" t="s">
        <v>21</v>
      </c>
      <c r="J508" s="20" t="s">
        <v>30</v>
      </c>
      <c r="K508" s="20" t="s">
        <v>24</v>
      </c>
      <c r="L508" s="20">
        <v>3</v>
      </c>
      <c r="M508" s="20" t="s">
        <v>6495</v>
      </c>
      <c r="N508" s="20">
        <v>1066.1600000000001</v>
      </c>
      <c r="O508" s="20">
        <v>6305</v>
      </c>
      <c r="P508" s="23" t="s">
        <v>23</v>
      </c>
      <c r="Q508" s="20" t="s">
        <v>6496</v>
      </c>
      <c r="R508" s="20" t="s">
        <v>6497</v>
      </c>
      <c r="S508" s="20" t="s">
        <v>6498</v>
      </c>
      <c r="T508" s="20" t="s">
        <v>6499</v>
      </c>
      <c r="U508" s="17" t="s">
        <v>24</v>
      </c>
      <c r="V508" s="23" t="s">
        <v>6500</v>
      </c>
      <c r="W508" s="23" t="s">
        <v>33</v>
      </c>
      <c r="X508" s="24"/>
      <c r="Y508" s="20"/>
      <c r="Z508" s="88" t="s">
        <v>9721</v>
      </c>
    </row>
    <row r="509" spans="1:26" x14ac:dyDescent="0.25">
      <c r="A509" s="15" t="s">
        <v>366</v>
      </c>
      <c r="B509" s="6" t="s">
        <v>16</v>
      </c>
      <c r="C509" s="6" t="s">
        <v>444</v>
      </c>
      <c r="D509" s="6" t="s">
        <v>445</v>
      </c>
      <c r="E509" s="6" t="s">
        <v>446</v>
      </c>
      <c r="F509" s="18">
        <v>44698</v>
      </c>
      <c r="G509" s="6" t="s">
        <v>447</v>
      </c>
      <c r="H509" s="6" t="s">
        <v>20</v>
      </c>
      <c r="I509" s="6" t="s">
        <v>21</v>
      </c>
      <c r="J509" s="6" t="s">
        <v>50</v>
      </c>
      <c r="K509" s="6" t="s">
        <v>24</v>
      </c>
      <c r="L509" s="7">
        <v>3</v>
      </c>
      <c r="M509" s="7">
        <v>148977334</v>
      </c>
      <c r="N509" s="6">
        <v>9594.6</v>
      </c>
      <c r="O509" s="7">
        <v>34777</v>
      </c>
      <c r="P509" s="9" t="s">
        <v>23</v>
      </c>
      <c r="Q509" s="6" t="s">
        <v>24</v>
      </c>
      <c r="R509" s="17" t="s">
        <v>58</v>
      </c>
      <c r="S509" s="17" t="s">
        <v>24</v>
      </c>
      <c r="T509" s="17" t="s">
        <v>24</v>
      </c>
      <c r="U509" s="17" t="s">
        <v>24</v>
      </c>
      <c r="V509" s="9" t="s">
        <v>24</v>
      </c>
      <c r="W509" s="10" t="s">
        <v>52</v>
      </c>
      <c r="X509" s="16"/>
      <c r="Y509" s="11"/>
      <c r="Z509" s="88" t="s">
        <v>9729</v>
      </c>
    </row>
    <row r="510" spans="1:26" x14ac:dyDescent="0.25">
      <c r="A510" s="15" t="s">
        <v>366</v>
      </c>
      <c r="B510" s="6" t="s">
        <v>16</v>
      </c>
      <c r="C510" s="6" t="s">
        <v>379</v>
      </c>
      <c r="D510" s="6" t="s">
        <v>103</v>
      </c>
      <c r="E510" s="6" t="s">
        <v>691</v>
      </c>
      <c r="F510" s="18">
        <v>44701</v>
      </c>
      <c r="G510" s="6" t="s">
        <v>380</v>
      </c>
      <c r="H510" s="6" t="s">
        <v>20</v>
      </c>
      <c r="I510" s="6" t="s">
        <v>21</v>
      </c>
      <c r="J510" s="6" t="s">
        <v>30</v>
      </c>
      <c r="K510" s="6" t="s">
        <v>105</v>
      </c>
      <c r="L510" s="7">
        <v>3</v>
      </c>
      <c r="M510" s="7">
        <v>149618427</v>
      </c>
      <c r="N510" s="6">
        <v>1299.57</v>
      </c>
      <c r="O510" s="7">
        <v>47228</v>
      </c>
      <c r="P510" s="9" t="s">
        <v>23</v>
      </c>
      <c r="Q510" s="6" t="s">
        <v>24</v>
      </c>
      <c r="R510" s="17" t="s">
        <v>58</v>
      </c>
      <c r="S510" s="17" t="s">
        <v>381</v>
      </c>
      <c r="T510" s="17" t="s">
        <v>278</v>
      </c>
      <c r="U510" s="17" t="s">
        <v>24</v>
      </c>
      <c r="V510" s="9" t="s">
        <v>24</v>
      </c>
      <c r="W510" s="10" t="s">
        <v>33</v>
      </c>
      <c r="X510" s="16"/>
      <c r="Y510" s="11"/>
      <c r="Z510" s="88" t="s">
        <v>9729</v>
      </c>
    </row>
    <row r="511" spans="1:26" x14ac:dyDescent="0.25">
      <c r="A511" s="15" t="s">
        <v>6282</v>
      </c>
      <c r="B511" s="37" t="s">
        <v>16</v>
      </c>
      <c r="C511" s="12" t="s">
        <v>6134</v>
      </c>
      <c r="D511" s="12" t="s">
        <v>6135</v>
      </c>
      <c r="E511" s="12" t="s">
        <v>6136</v>
      </c>
      <c r="F511" s="38" t="s">
        <v>6137</v>
      </c>
      <c r="G511" s="12" t="s">
        <v>6138</v>
      </c>
      <c r="H511" s="12" t="s">
        <v>37</v>
      </c>
      <c r="I511" s="12" t="s">
        <v>21</v>
      </c>
      <c r="J511" s="12" t="s">
        <v>767</v>
      </c>
      <c r="K511" s="6" t="s">
        <v>24</v>
      </c>
      <c r="L511" s="12">
        <v>3</v>
      </c>
      <c r="M511" s="12">
        <v>154835022</v>
      </c>
      <c r="N511" s="12">
        <v>1463.73</v>
      </c>
      <c r="O511" s="12">
        <v>51624</v>
      </c>
      <c r="P511" s="40" t="s">
        <v>23</v>
      </c>
      <c r="Q511" s="12" t="s">
        <v>6139</v>
      </c>
      <c r="R511" s="12" t="s">
        <v>24</v>
      </c>
      <c r="S511" s="12" t="s">
        <v>24</v>
      </c>
      <c r="T511" s="12" t="s">
        <v>24</v>
      </c>
      <c r="U511" s="17" t="s">
        <v>24</v>
      </c>
      <c r="V511" s="40" t="s">
        <v>24</v>
      </c>
      <c r="W511" s="39" t="s">
        <v>235</v>
      </c>
      <c r="X511" s="16"/>
      <c r="Y511" s="11"/>
      <c r="Z511" s="88" t="s">
        <v>9730</v>
      </c>
    </row>
    <row r="512" spans="1:26" x14ac:dyDescent="0.25">
      <c r="A512" s="15" t="s">
        <v>6282</v>
      </c>
      <c r="B512" s="37" t="s">
        <v>16</v>
      </c>
      <c r="C512" s="12" t="s">
        <v>6090</v>
      </c>
      <c r="D512" s="12" t="s">
        <v>6091</v>
      </c>
      <c r="E512" s="12" t="s">
        <v>6092</v>
      </c>
      <c r="F512" s="38" t="s">
        <v>6093</v>
      </c>
      <c r="G512" s="12" t="s">
        <v>6094</v>
      </c>
      <c r="H512" s="12" t="s">
        <v>20</v>
      </c>
      <c r="I512" s="12" t="s">
        <v>21</v>
      </c>
      <c r="J512" s="12" t="s">
        <v>24</v>
      </c>
      <c r="K512" s="6" t="s">
        <v>24</v>
      </c>
      <c r="L512" s="12">
        <v>3</v>
      </c>
      <c r="M512" s="12">
        <v>154949011</v>
      </c>
      <c r="N512" s="12">
        <v>3430.19</v>
      </c>
      <c r="O512" s="12">
        <v>92318</v>
      </c>
      <c r="P512" s="40" t="s">
        <v>23</v>
      </c>
      <c r="Q512" s="12" t="s">
        <v>24</v>
      </c>
      <c r="R512" s="12" t="s">
        <v>58</v>
      </c>
      <c r="S512" s="12" t="s">
        <v>87</v>
      </c>
      <c r="T512" s="12" t="s">
        <v>341</v>
      </c>
      <c r="U512" s="17" t="s">
        <v>24</v>
      </c>
      <c r="V512" s="40" t="s">
        <v>24</v>
      </c>
      <c r="W512" s="40" t="s">
        <v>567</v>
      </c>
      <c r="X512" s="16"/>
      <c r="Y512" s="11"/>
      <c r="Z512" s="88" t="s">
        <v>9730</v>
      </c>
    </row>
    <row r="513" spans="1:26" x14ac:dyDescent="0.25">
      <c r="A513" s="15" t="s">
        <v>6282</v>
      </c>
      <c r="B513" s="37" t="s">
        <v>16</v>
      </c>
      <c r="C513" s="12" t="s">
        <v>6090</v>
      </c>
      <c r="D513" s="12" t="s">
        <v>6095</v>
      </c>
      <c r="E513" s="12" t="s">
        <v>6092</v>
      </c>
      <c r="F513" s="38" t="s">
        <v>6096</v>
      </c>
      <c r="G513" s="12" t="s">
        <v>6097</v>
      </c>
      <c r="H513" s="12" t="s">
        <v>20</v>
      </c>
      <c r="I513" s="12" t="s">
        <v>21</v>
      </c>
      <c r="J513" s="12" t="s">
        <v>24</v>
      </c>
      <c r="K513" s="6" t="s">
        <v>24</v>
      </c>
      <c r="L513" s="12">
        <v>3</v>
      </c>
      <c r="M513" s="12">
        <v>154949011</v>
      </c>
      <c r="N513" s="12">
        <v>3430.19</v>
      </c>
      <c r="O513" s="12">
        <v>92318</v>
      </c>
      <c r="P513" s="40" t="s">
        <v>64</v>
      </c>
      <c r="Q513" s="12" t="s">
        <v>24</v>
      </c>
      <c r="R513" s="12" t="s">
        <v>58</v>
      </c>
      <c r="S513" s="12" t="s">
        <v>87</v>
      </c>
      <c r="T513" s="12" t="s">
        <v>341</v>
      </c>
      <c r="U513" s="17" t="s">
        <v>24</v>
      </c>
      <c r="V513" s="40" t="s">
        <v>24</v>
      </c>
      <c r="W513" s="40" t="s">
        <v>567</v>
      </c>
      <c r="X513" s="16"/>
      <c r="Y513" s="11"/>
      <c r="Z513" s="88" t="s">
        <v>9730</v>
      </c>
    </row>
    <row r="514" spans="1:26" x14ac:dyDescent="0.25">
      <c r="A514" s="15" t="s">
        <v>6282</v>
      </c>
      <c r="B514" s="37" t="s">
        <v>16</v>
      </c>
      <c r="C514" s="12" t="s">
        <v>6098</v>
      </c>
      <c r="D514" s="12" t="s">
        <v>6099</v>
      </c>
      <c r="E514" s="12" t="s">
        <v>6100</v>
      </c>
      <c r="F514" s="38" t="s">
        <v>6101</v>
      </c>
      <c r="G514" s="12" t="s">
        <v>6102</v>
      </c>
      <c r="H514" s="12" t="s">
        <v>20</v>
      </c>
      <c r="I514" s="12" t="s">
        <v>21</v>
      </c>
      <c r="J514" s="12" t="s">
        <v>764</v>
      </c>
      <c r="K514" s="6" t="s">
        <v>24</v>
      </c>
      <c r="L514" s="12">
        <v>3</v>
      </c>
      <c r="M514" s="12">
        <v>155069621</v>
      </c>
      <c r="N514" s="12">
        <v>1316.67</v>
      </c>
      <c r="O514" s="12">
        <v>65729</v>
      </c>
      <c r="P514" s="40" t="s">
        <v>23</v>
      </c>
      <c r="Q514" s="12" t="s">
        <v>24</v>
      </c>
      <c r="R514" s="12" t="s">
        <v>254</v>
      </c>
      <c r="S514" s="12" t="s">
        <v>6103</v>
      </c>
      <c r="T514" s="12" t="s">
        <v>6104</v>
      </c>
      <c r="U514" s="17" t="s">
        <v>24</v>
      </c>
      <c r="V514" s="40" t="s">
        <v>24</v>
      </c>
      <c r="W514" s="40" t="s">
        <v>235</v>
      </c>
      <c r="X514" s="16"/>
      <c r="Y514" s="11"/>
      <c r="Z514" s="88" t="s">
        <v>9730</v>
      </c>
    </row>
    <row r="515" spans="1:26" x14ac:dyDescent="0.25">
      <c r="A515" s="15" t="s">
        <v>448</v>
      </c>
      <c r="B515" s="6" t="s">
        <v>16</v>
      </c>
      <c r="C515" s="6" t="s">
        <v>612</v>
      </c>
      <c r="D515" s="6" t="s">
        <v>613</v>
      </c>
      <c r="E515" s="6" t="s">
        <v>752</v>
      </c>
      <c r="F515" s="18">
        <v>44708</v>
      </c>
      <c r="G515" s="6" t="s">
        <v>614</v>
      </c>
      <c r="H515" s="6" t="s">
        <v>20</v>
      </c>
      <c r="I515" s="6" t="s">
        <v>21</v>
      </c>
      <c r="J515" s="6" t="s">
        <v>24</v>
      </c>
      <c r="K515" s="6" t="s">
        <v>24</v>
      </c>
      <c r="L515" s="7">
        <v>3</v>
      </c>
      <c r="M515" s="7">
        <v>150653519</v>
      </c>
      <c r="N515" s="6">
        <v>9904.11</v>
      </c>
      <c r="O515" s="7">
        <v>102187</v>
      </c>
      <c r="P515" s="9" t="s">
        <v>23</v>
      </c>
      <c r="Q515" s="6" t="s">
        <v>615</v>
      </c>
      <c r="R515" s="17" t="s">
        <v>24</v>
      </c>
      <c r="S515" s="17" t="s">
        <v>24</v>
      </c>
      <c r="T515" s="17" t="s">
        <v>24</v>
      </c>
      <c r="U515" s="17" t="s">
        <v>24</v>
      </c>
      <c r="V515" s="9" t="s">
        <v>80</v>
      </c>
      <c r="W515" s="10" t="s">
        <v>24</v>
      </c>
      <c r="X515" s="16"/>
      <c r="Y515" s="11"/>
      <c r="Z515" s="88" t="s">
        <v>9729</v>
      </c>
    </row>
    <row r="516" spans="1:26" x14ac:dyDescent="0.25">
      <c r="A516" s="25" t="s">
        <v>7159</v>
      </c>
      <c r="B516" s="20" t="s">
        <v>94</v>
      </c>
      <c r="C516" s="20" t="s">
        <v>7065</v>
      </c>
      <c r="D516" s="20" t="s">
        <v>179</v>
      </c>
      <c r="E516" s="20" t="s">
        <v>7066</v>
      </c>
      <c r="F516" s="21" t="s">
        <v>7067</v>
      </c>
      <c r="G516" s="20" t="s">
        <v>7068</v>
      </c>
      <c r="H516" s="20" t="s">
        <v>49</v>
      </c>
      <c r="I516" s="20" t="s">
        <v>21</v>
      </c>
      <c r="J516" s="20" t="s">
        <v>50</v>
      </c>
      <c r="K516" s="20" t="s">
        <v>50</v>
      </c>
      <c r="L516" s="20">
        <v>3</v>
      </c>
      <c r="M516" s="20">
        <v>161885534</v>
      </c>
      <c r="N516" s="20">
        <v>13891.74</v>
      </c>
      <c r="O516" s="20">
        <v>903309</v>
      </c>
      <c r="P516" s="23" t="s">
        <v>24</v>
      </c>
      <c r="Q516" s="20" t="s">
        <v>24</v>
      </c>
      <c r="R516" s="20" t="s">
        <v>24</v>
      </c>
      <c r="S516" s="20" t="s">
        <v>24</v>
      </c>
      <c r="T516" s="20" t="s">
        <v>24</v>
      </c>
      <c r="U516" s="17" t="s">
        <v>24</v>
      </c>
      <c r="V516" s="23" t="s">
        <v>80</v>
      </c>
      <c r="W516" s="23" t="s">
        <v>52</v>
      </c>
      <c r="X516" s="24">
        <v>130000</v>
      </c>
      <c r="Y516" s="20"/>
      <c r="Z516" s="83" t="s">
        <v>9727</v>
      </c>
    </row>
    <row r="517" spans="1:26" x14ac:dyDescent="0.25">
      <c r="A517" s="15" t="s">
        <v>8008</v>
      </c>
      <c r="B517" s="34" t="s">
        <v>94</v>
      </c>
      <c r="C517" s="34" t="s">
        <v>7975</v>
      </c>
      <c r="D517" s="34" t="s">
        <v>7222</v>
      </c>
      <c r="E517" s="34" t="s">
        <v>7976</v>
      </c>
      <c r="F517" s="21" t="s">
        <v>7977</v>
      </c>
      <c r="G517" s="34" t="s">
        <v>7978</v>
      </c>
      <c r="H517" s="34" t="s">
        <v>49</v>
      </c>
      <c r="I517" s="34" t="s">
        <v>21</v>
      </c>
      <c r="J517" s="34" t="s">
        <v>50</v>
      </c>
      <c r="K517" s="34" t="s">
        <v>50</v>
      </c>
      <c r="L517" s="34">
        <v>3</v>
      </c>
      <c r="M517" s="34">
        <v>168316495</v>
      </c>
      <c r="N517" s="34">
        <v>53720.2</v>
      </c>
      <c r="O517" s="34">
        <v>90850</v>
      </c>
      <c r="P517" s="23" t="s">
        <v>64</v>
      </c>
      <c r="Q517" s="34" t="s">
        <v>24</v>
      </c>
      <c r="R517" s="34" t="s">
        <v>24</v>
      </c>
      <c r="S517" s="34" t="s">
        <v>24</v>
      </c>
      <c r="T517" s="34" t="s">
        <v>24</v>
      </c>
      <c r="U517" s="17" t="s">
        <v>24</v>
      </c>
      <c r="V517" s="23" t="s">
        <v>80</v>
      </c>
      <c r="W517" s="23" t="s">
        <v>52</v>
      </c>
      <c r="X517" s="61">
        <v>38665.78</v>
      </c>
      <c r="Y517" s="34"/>
      <c r="Z517" s="88" t="s">
        <v>9723</v>
      </c>
    </row>
    <row r="518" spans="1:26" x14ac:dyDescent="0.25">
      <c r="A518" s="15" t="s">
        <v>8112</v>
      </c>
      <c r="B518" s="34" t="s">
        <v>94</v>
      </c>
      <c r="C518" s="34" t="s">
        <v>8088</v>
      </c>
      <c r="D518" s="34" t="s">
        <v>114</v>
      </c>
      <c r="E518" s="34" t="s">
        <v>8089</v>
      </c>
      <c r="F518" s="21">
        <v>44845.67291666667</v>
      </c>
      <c r="G518" s="34" t="s">
        <v>8090</v>
      </c>
      <c r="H518" s="34" t="s">
        <v>20</v>
      </c>
      <c r="I518" s="34" t="s">
        <v>21</v>
      </c>
      <c r="J518" s="34"/>
      <c r="K518" s="34"/>
      <c r="L518" s="34">
        <v>3</v>
      </c>
      <c r="M518" s="34">
        <v>169036434</v>
      </c>
      <c r="N518" s="34">
        <v>6229.39</v>
      </c>
      <c r="O518" s="34">
        <v>30233</v>
      </c>
      <c r="P518" s="23" t="s">
        <v>23</v>
      </c>
      <c r="Q518" s="34" t="s">
        <v>8091</v>
      </c>
      <c r="R518" s="34" t="s">
        <v>58</v>
      </c>
      <c r="S518" s="34" t="s">
        <v>8092</v>
      </c>
      <c r="T518" s="34" t="s">
        <v>8093</v>
      </c>
      <c r="U518" s="17" t="s">
        <v>24</v>
      </c>
      <c r="V518" s="23" t="s">
        <v>80</v>
      </c>
      <c r="W518" s="23" t="s">
        <v>81</v>
      </c>
      <c r="X518" s="61">
        <v>122000</v>
      </c>
      <c r="Y518" s="34"/>
      <c r="Z518" s="88" t="s">
        <v>9723</v>
      </c>
    </row>
    <row r="519" spans="1:26" x14ac:dyDescent="0.25">
      <c r="A519" s="55" t="s">
        <v>8112</v>
      </c>
      <c r="B519" s="34" t="s">
        <v>94</v>
      </c>
      <c r="C519" s="34" t="s">
        <v>8094</v>
      </c>
      <c r="D519" s="34" t="s">
        <v>62</v>
      </c>
      <c r="E519" s="34" t="s">
        <v>8113</v>
      </c>
      <c r="F519" s="21">
        <v>44843.368750000001</v>
      </c>
      <c r="G519" s="34" t="s">
        <v>8095</v>
      </c>
      <c r="H519" s="34" t="s">
        <v>20</v>
      </c>
      <c r="I519" s="34" t="s">
        <v>21</v>
      </c>
      <c r="J519" s="34" t="s">
        <v>50</v>
      </c>
      <c r="K519" s="34"/>
      <c r="L519" s="34">
        <v>1</v>
      </c>
      <c r="M519" s="34">
        <v>168779950</v>
      </c>
      <c r="N519" s="34">
        <v>31107.65</v>
      </c>
      <c r="O519" s="34">
        <v>11650074</v>
      </c>
      <c r="P519" s="23" t="s">
        <v>64</v>
      </c>
      <c r="Q519" s="34" t="s">
        <v>24</v>
      </c>
      <c r="R519" s="34" t="s">
        <v>58</v>
      </c>
      <c r="S519" s="34" t="s">
        <v>24</v>
      </c>
      <c r="T519" s="34" t="s">
        <v>24</v>
      </c>
      <c r="U519" s="17" t="s">
        <v>24</v>
      </c>
      <c r="V519" s="23" t="s">
        <v>80</v>
      </c>
      <c r="W519" s="23" t="s">
        <v>311</v>
      </c>
      <c r="X519" s="61">
        <v>5000</v>
      </c>
      <c r="Y519" s="34"/>
      <c r="Z519" s="88" t="s">
        <v>9723</v>
      </c>
    </row>
    <row r="520" spans="1:26" x14ac:dyDescent="0.25">
      <c r="A520" s="55" t="s">
        <v>8421</v>
      </c>
      <c r="B520" s="20" t="s">
        <v>94</v>
      </c>
      <c r="C520" s="20" t="s">
        <v>8348</v>
      </c>
      <c r="D520" s="20" t="s">
        <v>7222</v>
      </c>
      <c r="E520" s="20" t="s">
        <v>8349</v>
      </c>
      <c r="F520" s="20" t="s">
        <v>8350</v>
      </c>
      <c r="G520" s="43" t="s">
        <v>8351</v>
      </c>
      <c r="H520" s="20" t="s">
        <v>49</v>
      </c>
      <c r="I520" s="20" t="s">
        <v>21</v>
      </c>
      <c r="J520" s="20" t="s">
        <v>50</v>
      </c>
      <c r="K520" s="20" t="s">
        <v>50</v>
      </c>
      <c r="L520" s="20">
        <v>3</v>
      </c>
      <c r="M520" s="20">
        <v>170975325</v>
      </c>
      <c r="N520" s="20">
        <v>4897.33</v>
      </c>
      <c r="O520" s="20">
        <v>30233</v>
      </c>
      <c r="P520" s="20" t="s">
        <v>64</v>
      </c>
      <c r="Q520" s="20" t="s">
        <v>24</v>
      </c>
      <c r="R520" s="20" t="s">
        <v>24</v>
      </c>
      <c r="S520" s="20" t="s">
        <v>24</v>
      </c>
      <c r="T520" s="20" t="s">
        <v>24</v>
      </c>
      <c r="U520" s="17" t="s">
        <v>24</v>
      </c>
      <c r="V520" s="20" t="s">
        <v>80</v>
      </c>
      <c r="W520" s="20" t="s">
        <v>311</v>
      </c>
      <c r="X520" s="61"/>
      <c r="Y520" s="34"/>
      <c r="Z520" s="88" t="s">
        <v>9723</v>
      </c>
    </row>
    <row r="521" spans="1:26" x14ac:dyDescent="0.25">
      <c r="A521" s="55" t="s">
        <v>8529</v>
      </c>
      <c r="B521" s="34" t="s">
        <v>94</v>
      </c>
      <c r="C521" s="34" t="s">
        <v>8465</v>
      </c>
      <c r="D521" s="34" t="s">
        <v>7350</v>
      </c>
      <c r="E521" s="34" t="s">
        <v>8530</v>
      </c>
      <c r="F521" s="34" t="s">
        <v>8466</v>
      </c>
      <c r="G521" s="42" t="s">
        <v>8467</v>
      </c>
      <c r="H521" s="34" t="s">
        <v>49</v>
      </c>
      <c r="I521" s="34" t="s">
        <v>21</v>
      </c>
      <c r="J521" s="34" t="s">
        <v>50</v>
      </c>
      <c r="K521" s="34" t="s">
        <v>50</v>
      </c>
      <c r="L521" s="34">
        <v>3</v>
      </c>
      <c r="M521" s="34">
        <v>171123819</v>
      </c>
      <c r="N521" s="34">
        <v>2640.18</v>
      </c>
      <c r="O521" s="34">
        <v>52403</v>
      </c>
      <c r="P521" s="34" t="s">
        <v>64</v>
      </c>
      <c r="Q521" s="34" t="s">
        <v>24</v>
      </c>
      <c r="R521" s="34" t="s">
        <v>24</v>
      </c>
      <c r="S521" s="34" t="s">
        <v>24</v>
      </c>
      <c r="T521" s="34" t="s">
        <v>24</v>
      </c>
      <c r="U521" s="17" t="s">
        <v>24</v>
      </c>
      <c r="V521" s="34" t="s">
        <v>80</v>
      </c>
      <c r="W521" s="34" t="s">
        <v>24</v>
      </c>
      <c r="X521" s="61"/>
      <c r="Y521" s="34"/>
      <c r="Z521" s="88" t="s">
        <v>9723</v>
      </c>
    </row>
    <row r="522" spans="1:26" x14ac:dyDescent="0.25">
      <c r="A522" s="55" t="s">
        <v>8758</v>
      </c>
      <c r="B522" s="48" t="s">
        <v>94</v>
      </c>
      <c r="C522" s="48" t="s">
        <v>8675</v>
      </c>
      <c r="D522" s="48" t="s">
        <v>75</v>
      </c>
      <c r="E522" s="74" t="s">
        <v>8676</v>
      </c>
      <c r="F522" s="48" t="s">
        <v>8677</v>
      </c>
      <c r="G522" s="49" t="s">
        <v>8678</v>
      </c>
      <c r="H522" s="48" t="s">
        <v>20</v>
      </c>
      <c r="I522" s="48" t="s">
        <v>21</v>
      </c>
      <c r="J522" s="48" t="s">
        <v>77</v>
      </c>
      <c r="K522" s="48"/>
      <c r="L522" s="48">
        <v>3</v>
      </c>
      <c r="M522" s="48">
        <v>174522150</v>
      </c>
      <c r="N522" s="48">
        <v>2995</v>
      </c>
      <c r="O522" s="48">
        <v>5540</v>
      </c>
      <c r="P522" s="50" t="s">
        <v>64</v>
      </c>
      <c r="Q522" s="50" t="s">
        <v>24</v>
      </c>
      <c r="R522" s="50" t="s">
        <v>58</v>
      </c>
      <c r="S522" s="50" t="s">
        <v>6371</v>
      </c>
      <c r="T522" s="50" t="s">
        <v>8567</v>
      </c>
      <c r="U522" s="17" t="s">
        <v>24</v>
      </c>
      <c r="V522" s="50" t="s">
        <v>80</v>
      </c>
      <c r="W522" s="50" t="s">
        <v>311</v>
      </c>
      <c r="X522" s="61"/>
      <c r="Y522" s="34"/>
      <c r="Z522" s="88" t="s">
        <v>9724</v>
      </c>
    </row>
    <row r="523" spans="1:26" x14ac:dyDescent="0.25">
      <c r="A523" s="55" t="s">
        <v>8878</v>
      </c>
      <c r="B523" s="20" t="s">
        <v>94</v>
      </c>
      <c r="C523" s="20" t="s">
        <v>8816</v>
      </c>
      <c r="D523" s="20" t="s">
        <v>75</v>
      </c>
      <c r="E523" s="20" t="s">
        <v>8817</v>
      </c>
      <c r="F523" s="20" t="s">
        <v>8818</v>
      </c>
      <c r="G523" s="43" t="s">
        <v>8819</v>
      </c>
      <c r="H523" s="20" t="s">
        <v>20</v>
      </c>
      <c r="I523" s="20" t="s">
        <v>21</v>
      </c>
      <c r="J523" s="20" t="s">
        <v>77</v>
      </c>
      <c r="K523" s="20"/>
      <c r="L523" s="20">
        <v>3</v>
      </c>
      <c r="M523" s="20">
        <v>175630952</v>
      </c>
      <c r="N523" s="20">
        <v>5856.62</v>
      </c>
      <c r="O523" s="20">
        <v>5540</v>
      </c>
      <c r="P523" s="20" t="s">
        <v>64</v>
      </c>
      <c r="Q523" s="20" t="s">
        <v>24</v>
      </c>
      <c r="R523" s="20" t="s">
        <v>254</v>
      </c>
      <c r="S523" s="20" t="s">
        <v>7819</v>
      </c>
      <c r="T523" s="20" t="s">
        <v>8558</v>
      </c>
      <c r="U523" s="17" t="s">
        <v>24</v>
      </c>
      <c r="V523" s="20" t="s">
        <v>80</v>
      </c>
      <c r="W523" s="20" t="s">
        <v>101</v>
      </c>
      <c r="X523" s="61">
        <v>137000</v>
      </c>
      <c r="Y523" s="34"/>
      <c r="Z523" s="88" t="s">
        <v>9724</v>
      </c>
    </row>
    <row r="524" spans="1:26" x14ac:dyDescent="0.25">
      <c r="A524" s="55" t="s">
        <v>8879</v>
      </c>
      <c r="B524" s="34" t="s">
        <v>94</v>
      </c>
      <c r="C524" s="34" t="s">
        <v>8880</v>
      </c>
      <c r="D524" s="34" t="s">
        <v>6452</v>
      </c>
      <c r="E524" s="34" t="s">
        <v>8885</v>
      </c>
      <c r="F524" s="21" t="s">
        <v>8886</v>
      </c>
      <c r="G524" s="34" t="s">
        <v>8887</v>
      </c>
      <c r="H524" s="34" t="s">
        <v>20</v>
      </c>
      <c r="I524" s="34" t="s">
        <v>21</v>
      </c>
      <c r="J524" s="34" t="s">
        <v>22</v>
      </c>
      <c r="K524" s="34"/>
      <c r="L524" s="34">
        <v>1</v>
      </c>
      <c r="M524" s="34">
        <v>176707787</v>
      </c>
      <c r="N524" s="34">
        <v>5919.89</v>
      </c>
      <c r="O524" s="34">
        <v>251528</v>
      </c>
      <c r="P524" s="23" t="s">
        <v>64</v>
      </c>
      <c r="Q524" s="34" t="s">
        <v>24</v>
      </c>
      <c r="R524" s="34" t="s">
        <v>58</v>
      </c>
      <c r="S524" s="34" t="s">
        <v>8902</v>
      </c>
      <c r="T524" s="34" t="s">
        <v>8903</v>
      </c>
      <c r="U524" s="17" t="s">
        <v>24</v>
      </c>
      <c r="V524" s="23" t="s">
        <v>80</v>
      </c>
      <c r="W524" s="44" t="s">
        <v>26</v>
      </c>
      <c r="X524" s="61">
        <v>25000</v>
      </c>
      <c r="Y524" s="34"/>
      <c r="Z524" s="88" t="s">
        <v>9725</v>
      </c>
    </row>
    <row r="525" spans="1:26" x14ac:dyDescent="0.25">
      <c r="A525" s="55" t="s">
        <v>8879</v>
      </c>
      <c r="B525" s="34" t="s">
        <v>94</v>
      </c>
      <c r="C525" s="34" t="s">
        <v>8883</v>
      </c>
      <c r="D525" s="34" t="s">
        <v>7413</v>
      </c>
      <c r="E525" s="34" t="s">
        <v>8895</v>
      </c>
      <c r="F525" s="21" t="s">
        <v>8896</v>
      </c>
      <c r="G525" s="34" t="s">
        <v>8897</v>
      </c>
      <c r="H525" s="34" t="s">
        <v>20</v>
      </c>
      <c r="I525" s="34" t="s">
        <v>21</v>
      </c>
      <c r="J525" s="34" t="s">
        <v>50</v>
      </c>
      <c r="K525" s="34"/>
      <c r="L525" s="34">
        <v>3</v>
      </c>
      <c r="M525" s="34">
        <v>176597717</v>
      </c>
      <c r="N525" s="34">
        <v>4375.8</v>
      </c>
      <c r="O525" s="34">
        <v>7457</v>
      </c>
      <c r="P525" s="23" t="s">
        <v>64</v>
      </c>
      <c r="Q525" s="34" t="s">
        <v>24</v>
      </c>
      <c r="R525" s="34" t="s">
        <v>24</v>
      </c>
      <c r="S525" s="34" t="s">
        <v>24</v>
      </c>
      <c r="T525" s="34" t="s">
        <v>24</v>
      </c>
      <c r="U525" s="17" t="s">
        <v>24</v>
      </c>
      <c r="V525" s="23" t="s">
        <v>80</v>
      </c>
      <c r="W525" s="23" t="s">
        <v>311</v>
      </c>
      <c r="X525" s="61"/>
      <c r="Y525" s="34"/>
      <c r="Z525" s="88" t="s">
        <v>9725</v>
      </c>
    </row>
    <row r="526" spans="1:26" x14ac:dyDescent="0.25">
      <c r="A526" s="56" t="s">
        <v>9348</v>
      </c>
      <c r="B526" s="34" t="s">
        <v>94</v>
      </c>
      <c r="C526" s="34" t="s">
        <v>9293</v>
      </c>
      <c r="D526" s="34" t="s">
        <v>7222</v>
      </c>
      <c r="E526" s="34" t="s">
        <v>9294</v>
      </c>
      <c r="F526" s="34" t="s">
        <v>9295</v>
      </c>
      <c r="G526" s="34" t="s">
        <v>9296</v>
      </c>
      <c r="H526" s="34" t="s">
        <v>49</v>
      </c>
      <c r="I526" s="34" t="s">
        <v>21</v>
      </c>
      <c r="J526" s="34" t="s">
        <v>50</v>
      </c>
      <c r="K526" s="34" t="s">
        <v>50</v>
      </c>
      <c r="L526" s="34">
        <v>3</v>
      </c>
      <c r="M526" s="34">
        <v>180189343</v>
      </c>
      <c r="N526" s="34">
        <v>10523.11</v>
      </c>
      <c r="O526" s="34">
        <v>90850</v>
      </c>
      <c r="P526" s="34" t="s">
        <v>176</v>
      </c>
      <c r="Q526" s="34" t="s">
        <v>9297</v>
      </c>
      <c r="R526" s="34" t="s">
        <v>3333</v>
      </c>
      <c r="S526" s="34" t="s">
        <v>24</v>
      </c>
      <c r="T526" s="34" t="s">
        <v>24</v>
      </c>
      <c r="U526" s="17" t="s">
        <v>24</v>
      </c>
      <c r="V526" s="34" t="s">
        <v>80</v>
      </c>
      <c r="W526" s="34" t="s">
        <v>52</v>
      </c>
      <c r="X526" s="61">
        <v>3000</v>
      </c>
      <c r="Y526" s="34"/>
      <c r="Z526" s="88" t="s">
        <v>9728</v>
      </c>
    </row>
    <row r="527" spans="1:26" x14ac:dyDescent="0.25">
      <c r="A527" s="56" t="s">
        <v>9348</v>
      </c>
      <c r="B527" s="20" t="s">
        <v>94</v>
      </c>
      <c r="C527" s="20" t="s">
        <v>9298</v>
      </c>
      <c r="D527" s="20" t="s">
        <v>7222</v>
      </c>
      <c r="E527" s="20" t="s">
        <v>9299</v>
      </c>
      <c r="F527" s="20" t="s">
        <v>9300</v>
      </c>
      <c r="G527" s="20" t="s">
        <v>9301</v>
      </c>
      <c r="H527" s="20" t="s">
        <v>49</v>
      </c>
      <c r="I527" s="20" t="s">
        <v>21</v>
      </c>
      <c r="J527" s="20" t="s">
        <v>50</v>
      </c>
      <c r="K527" s="20" t="s">
        <v>50</v>
      </c>
      <c r="L527" s="20">
        <v>3</v>
      </c>
      <c r="M527" s="20">
        <v>180759149</v>
      </c>
      <c r="N527" s="20">
        <v>6227.68</v>
      </c>
      <c r="O527" s="20">
        <v>90850</v>
      </c>
      <c r="P527" s="20" t="s">
        <v>16</v>
      </c>
      <c r="Q527" s="20" t="s">
        <v>24</v>
      </c>
      <c r="R527" s="20" t="s">
        <v>58</v>
      </c>
      <c r="S527" s="20" t="s">
        <v>24</v>
      </c>
      <c r="T527" s="20" t="s">
        <v>32</v>
      </c>
      <c r="U527" s="17" t="s">
        <v>24</v>
      </c>
      <c r="V527" s="20" t="s">
        <v>80</v>
      </c>
      <c r="W527" s="20" t="s">
        <v>52</v>
      </c>
      <c r="X527" s="61">
        <v>200000</v>
      </c>
      <c r="Y527" s="34"/>
      <c r="Z527" s="88" t="s">
        <v>9728</v>
      </c>
    </row>
    <row r="528" spans="1:26" x14ac:dyDescent="0.25">
      <c r="A528" s="56" t="s">
        <v>9434</v>
      </c>
      <c r="B528" s="34" t="s">
        <v>94</v>
      </c>
      <c r="C528" s="34" t="s">
        <v>9424</v>
      </c>
      <c r="D528" s="34" t="s">
        <v>7350</v>
      </c>
      <c r="E528" s="34" t="s">
        <v>9425</v>
      </c>
      <c r="F528" s="34" t="s">
        <v>9426</v>
      </c>
      <c r="G528" s="34" t="s">
        <v>9427</v>
      </c>
      <c r="H528" s="34" t="s">
        <v>49</v>
      </c>
      <c r="I528" s="34" t="s">
        <v>21</v>
      </c>
      <c r="J528" s="34" t="s">
        <v>50</v>
      </c>
      <c r="K528" s="34" t="s">
        <v>50</v>
      </c>
      <c r="L528" s="34">
        <v>3</v>
      </c>
      <c r="M528" s="34">
        <v>181060477</v>
      </c>
      <c r="N528" s="34">
        <v>3760.21</v>
      </c>
      <c r="O528" s="34">
        <v>52403</v>
      </c>
      <c r="P528" s="34" t="s">
        <v>94</v>
      </c>
      <c r="Q528" s="47" t="s">
        <v>24</v>
      </c>
      <c r="R528" s="47" t="s">
        <v>58</v>
      </c>
      <c r="S528" s="47" t="s">
        <v>1603</v>
      </c>
      <c r="T528" s="47" t="s">
        <v>9428</v>
      </c>
      <c r="U528" s="17" t="s">
        <v>24</v>
      </c>
      <c r="V528" s="47" t="s">
        <v>80</v>
      </c>
      <c r="W528" s="47" t="s">
        <v>311</v>
      </c>
      <c r="X528" s="61">
        <v>510000</v>
      </c>
      <c r="Y528" s="34"/>
      <c r="Z528" s="88" t="s">
        <v>9728</v>
      </c>
    </row>
    <row r="529" spans="1:26" x14ac:dyDescent="0.25">
      <c r="A529" s="56" t="s">
        <v>9521</v>
      </c>
      <c r="B529" s="34" t="s">
        <v>94</v>
      </c>
      <c r="C529" s="34" t="s">
        <v>9492</v>
      </c>
      <c r="D529" s="34" t="s">
        <v>9493</v>
      </c>
      <c r="E529" s="34" t="s">
        <v>9494</v>
      </c>
      <c r="F529" s="34" t="s">
        <v>9495</v>
      </c>
      <c r="G529" s="34" t="s">
        <v>9496</v>
      </c>
      <c r="H529" s="34" t="s">
        <v>20</v>
      </c>
      <c r="I529" s="34" t="s">
        <v>21</v>
      </c>
      <c r="J529" s="34" t="s">
        <v>50</v>
      </c>
      <c r="K529" s="34" t="s">
        <v>50</v>
      </c>
      <c r="L529" s="34">
        <v>3</v>
      </c>
      <c r="M529" s="34">
        <v>182611475</v>
      </c>
      <c r="N529" s="34">
        <v>3630.25</v>
      </c>
      <c r="O529" s="34">
        <v>5122</v>
      </c>
      <c r="P529" s="34" t="s">
        <v>94</v>
      </c>
      <c r="Q529" s="34" t="s">
        <v>24</v>
      </c>
      <c r="R529" s="34" t="s">
        <v>24</v>
      </c>
      <c r="S529" s="34" t="s">
        <v>24</v>
      </c>
      <c r="T529" s="34" t="s">
        <v>24</v>
      </c>
      <c r="U529" s="17" t="s">
        <v>24</v>
      </c>
      <c r="V529" s="34" t="s">
        <v>80</v>
      </c>
      <c r="W529" s="34" t="s">
        <v>52</v>
      </c>
      <c r="X529" s="61">
        <v>15000</v>
      </c>
      <c r="Y529" s="34"/>
      <c r="Z529" s="88" t="s">
        <v>9728</v>
      </c>
    </row>
    <row r="530" spans="1:26" x14ac:dyDescent="0.25">
      <c r="A530" s="56" t="s">
        <v>9521</v>
      </c>
      <c r="B530" s="34" t="s">
        <v>94</v>
      </c>
      <c r="C530" s="34" t="s">
        <v>9497</v>
      </c>
      <c r="D530" s="34" t="s">
        <v>9498</v>
      </c>
      <c r="E530" s="34" t="s">
        <v>9499</v>
      </c>
      <c r="F530" s="34" t="s">
        <v>9500</v>
      </c>
      <c r="G530" s="34" t="s">
        <v>9501</v>
      </c>
      <c r="H530" s="34" t="s">
        <v>20</v>
      </c>
      <c r="I530" s="34" t="s">
        <v>21</v>
      </c>
      <c r="J530" s="34" t="s">
        <v>764</v>
      </c>
      <c r="K530" s="34"/>
      <c r="L530" s="34">
        <v>3</v>
      </c>
      <c r="M530" s="34">
        <v>182455727</v>
      </c>
      <c r="N530" s="34">
        <v>2212.69</v>
      </c>
      <c r="O530" s="34">
        <v>12312</v>
      </c>
      <c r="P530" s="34" t="s">
        <v>94</v>
      </c>
      <c r="Q530" s="34" t="s">
        <v>24</v>
      </c>
      <c r="R530" s="34" t="s">
        <v>9502</v>
      </c>
      <c r="S530" s="34" t="s">
        <v>9503</v>
      </c>
      <c r="T530" s="34" t="s">
        <v>7120</v>
      </c>
      <c r="U530" s="17" t="s">
        <v>24</v>
      </c>
      <c r="V530" s="34" t="s">
        <v>80</v>
      </c>
      <c r="W530" s="34" t="s">
        <v>765</v>
      </c>
      <c r="X530" s="61">
        <v>56697.760000000002</v>
      </c>
      <c r="Y530" s="34"/>
      <c r="Z530" s="88" t="s">
        <v>9728</v>
      </c>
    </row>
    <row r="531" spans="1:26" x14ac:dyDescent="0.25">
      <c r="A531" s="56" t="s">
        <v>9586</v>
      </c>
      <c r="B531" s="20" t="s">
        <v>94</v>
      </c>
      <c r="C531" s="20" t="s">
        <v>9554</v>
      </c>
      <c r="D531" s="20" t="s">
        <v>7341</v>
      </c>
      <c r="E531" s="20" t="s">
        <v>9555</v>
      </c>
      <c r="F531" s="20" t="s">
        <v>9556</v>
      </c>
      <c r="G531" s="43" t="s">
        <v>9557</v>
      </c>
      <c r="H531" s="20" t="s">
        <v>20</v>
      </c>
      <c r="I531" s="20" t="s">
        <v>21</v>
      </c>
      <c r="J531" s="20"/>
      <c r="K531" s="20"/>
      <c r="L531" s="20">
        <v>3</v>
      </c>
      <c r="M531" s="20">
        <v>183124080</v>
      </c>
      <c r="N531" s="20">
        <v>674.58</v>
      </c>
      <c r="O531" s="20">
        <v>5269</v>
      </c>
      <c r="P531" s="20" t="s">
        <v>64</v>
      </c>
      <c r="Q531" s="20" t="s">
        <v>24</v>
      </c>
      <c r="R531" s="20" t="s">
        <v>9558</v>
      </c>
      <c r="S531" s="20" t="s">
        <v>24</v>
      </c>
      <c r="T531" s="20" t="s">
        <v>51</v>
      </c>
      <c r="U531" s="17" t="s">
        <v>24</v>
      </c>
      <c r="V531" s="20" t="s">
        <v>80</v>
      </c>
      <c r="W531" s="20" t="s">
        <v>311</v>
      </c>
      <c r="X531" s="61">
        <v>1000000</v>
      </c>
      <c r="Y531" s="34"/>
      <c r="Z531" s="88" t="s">
        <v>9728</v>
      </c>
    </row>
    <row r="532" spans="1:26" x14ac:dyDescent="0.25">
      <c r="A532" s="15" t="s">
        <v>297</v>
      </c>
      <c r="B532" s="6" t="s">
        <v>94</v>
      </c>
      <c r="C532" s="6" t="s">
        <v>573</v>
      </c>
      <c r="D532" s="6" t="s">
        <v>574</v>
      </c>
      <c r="E532" s="6" t="s">
        <v>740</v>
      </c>
      <c r="F532" s="18">
        <v>44692</v>
      </c>
      <c r="G532" s="6" t="s">
        <v>575</v>
      </c>
      <c r="H532" s="6" t="s">
        <v>20</v>
      </c>
      <c r="I532" s="6" t="s">
        <v>21</v>
      </c>
      <c r="J532" s="6" t="s">
        <v>253</v>
      </c>
      <c r="K532" s="6" t="s">
        <v>576</v>
      </c>
      <c r="L532" s="7">
        <v>3</v>
      </c>
      <c r="M532" s="7">
        <v>148168572</v>
      </c>
      <c r="N532" s="6">
        <v>20635.830000000002</v>
      </c>
      <c r="O532" s="7">
        <v>451655</v>
      </c>
      <c r="P532" s="9" t="s">
        <v>64</v>
      </c>
      <c r="Q532" s="6" t="s">
        <v>577</v>
      </c>
      <c r="R532" s="17" t="s">
        <v>24</v>
      </c>
      <c r="S532" s="17" t="s">
        <v>24</v>
      </c>
      <c r="T532" s="17" t="s">
        <v>24</v>
      </c>
      <c r="U532" s="17" t="s">
        <v>24</v>
      </c>
      <c r="V532" s="9" t="s">
        <v>24</v>
      </c>
      <c r="W532" s="10" t="s">
        <v>256</v>
      </c>
      <c r="X532" s="16">
        <v>633000</v>
      </c>
      <c r="Y532" s="11"/>
      <c r="Z532" s="88" t="s">
        <v>9729</v>
      </c>
    </row>
    <row r="533" spans="1:26" x14ac:dyDescent="0.25">
      <c r="A533" s="15" t="s">
        <v>366</v>
      </c>
      <c r="B533" s="6" t="s">
        <v>94</v>
      </c>
      <c r="C533" s="6" t="s">
        <v>601</v>
      </c>
      <c r="D533" s="6" t="s">
        <v>602</v>
      </c>
      <c r="E533" s="6" t="s">
        <v>746</v>
      </c>
      <c r="F533" s="18">
        <v>44698</v>
      </c>
      <c r="G533" s="6" t="s">
        <v>603</v>
      </c>
      <c r="H533" s="6" t="s">
        <v>20</v>
      </c>
      <c r="I533" s="6" t="s">
        <v>21</v>
      </c>
      <c r="J533" s="6" t="s">
        <v>24</v>
      </c>
      <c r="K533" s="6" t="s">
        <v>24</v>
      </c>
      <c r="L533" s="7">
        <v>3</v>
      </c>
      <c r="M533" s="7">
        <v>148953924</v>
      </c>
      <c r="N533" s="6">
        <v>3566.13</v>
      </c>
      <c r="O533" s="7">
        <v>3613</v>
      </c>
      <c r="P533" s="10" t="s">
        <v>318</v>
      </c>
      <c r="Q533" s="6" t="s">
        <v>747</v>
      </c>
      <c r="R533" s="17" t="s">
        <v>24</v>
      </c>
      <c r="S533" s="17" t="s">
        <v>24</v>
      </c>
      <c r="T533" s="17" t="s">
        <v>604</v>
      </c>
      <c r="U533" s="17" t="s">
        <v>24</v>
      </c>
      <c r="V533" s="9" t="s">
        <v>80</v>
      </c>
      <c r="W533" s="10" t="s">
        <v>481</v>
      </c>
      <c r="X533" s="16">
        <v>1800000</v>
      </c>
      <c r="Y533" s="11"/>
      <c r="Z533" s="88" t="s">
        <v>9729</v>
      </c>
    </row>
    <row r="534" spans="1:26" x14ac:dyDescent="0.25">
      <c r="A534" s="15" t="s">
        <v>6282</v>
      </c>
      <c r="B534" s="37" t="s">
        <v>94</v>
      </c>
      <c r="C534" s="12" t="s">
        <v>6247</v>
      </c>
      <c r="D534" s="12" t="s">
        <v>396</v>
      </c>
      <c r="E534" s="70" t="s">
        <v>6248</v>
      </c>
      <c r="F534" s="38" t="s">
        <v>6249</v>
      </c>
      <c r="G534" s="12" t="s">
        <v>6250</v>
      </c>
      <c r="H534" s="12" t="s">
        <v>49</v>
      </c>
      <c r="I534" s="12" t="s">
        <v>21</v>
      </c>
      <c r="J534" s="12" t="s">
        <v>391</v>
      </c>
      <c r="K534" s="12" t="s">
        <v>398</v>
      </c>
      <c r="L534" s="12">
        <v>1</v>
      </c>
      <c r="M534" s="12">
        <v>153562956</v>
      </c>
      <c r="N534" s="12">
        <v>6817.62</v>
      </c>
      <c r="O534" s="12">
        <v>22583</v>
      </c>
      <c r="P534" s="40" t="s">
        <v>23</v>
      </c>
      <c r="Q534" s="12">
        <v>99</v>
      </c>
      <c r="R534" s="12" t="s">
        <v>24</v>
      </c>
      <c r="S534" s="12" t="s">
        <v>24</v>
      </c>
      <c r="T534" s="12" t="s">
        <v>24</v>
      </c>
      <c r="U534" s="17" t="s">
        <v>24</v>
      </c>
      <c r="V534" s="40" t="s">
        <v>80</v>
      </c>
      <c r="W534" s="40" t="s">
        <v>101</v>
      </c>
      <c r="X534" s="16">
        <v>600000</v>
      </c>
      <c r="Y534" s="11"/>
      <c r="Z534" s="88" t="s">
        <v>9730</v>
      </c>
    </row>
    <row r="535" spans="1:26" x14ac:dyDescent="0.25">
      <c r="A535" s="15" t="s">
        <v>6282</v>
      </c>
      <c r="B535" s="37" t="s">
        <v>94</v>
      </c>
      <c r="C535" s="12" t="s">
        <v>6060</v>
      </c>
      <c r="D535" s="12" t="s">
        <v>6061</v>
      </c>
      <c r="E535" s="12" t="s">
        <v>6062</v>
      </c>
      <c r="F535" s="38" t="s">
        <v>6063</v>
      </c>
      <c r="G535" s="12" t="s">
        <v>6064</v>
      </c>
      <c r="H535" s="12" t="s">
        <v>49</v>
      </c>
      <c r="I535" s="12" t="s">
        <v>21</v>
      </c>
      <c r="J535" s="12" t="s">
        <v>764</v>
      </c>
      <c r="K535" s="12" t="s">
        <v>1761</v>
      </c>
      <c r="L535" s="12">
        <v>2</v>
      </c>
      <c r="M535" s="12">
        <v>154451526</v>
      </c>
      <c r="N535" s="12">
        <v>3231.83</v>
      </c>
      <c r="O535" s="12">
        <v>71567</v>
      </c>
      <c r="P535" s="40" t="s">
        <v>64</v>
      </c>
      <c r="Q535" s="12" t="s">
        <v>6065</v>
      </c>
      <c r="R535" s="12" t="s">
        <v>24</v>
      </c>
      <c r="S535" s="12" t="s">
        <v>24</v>
      </c>
      <c r="T535" s="12" t="s">
        <v>24</v>
      </c>
      <c r="U535" s="17" t="s">
        <v>24</v>
      </c>
      <c r="V535" s="40" t="s">
        <v>80</v>
      </c>
      <c r="W535" s="40" t="s">
        <v>765</v>
      </c>
      <c r="X535" s="16">
        <v>1400000</v>
      </c>
      <c r="Y535" s="11"/>
      <c r="Z535" s="88" t="s">
        <v>9730</v>
      </c>
    </row>
    <row r="536" spans="1:26" x14ac:dyDescent="0.25">
      <c r="A536" s="15" t="s">
        <v>6282</v>
      </c>
      <c r="B536" s="37" t="s">
        <v>94</v>
      </c>
      <c r="C536" s="12" t="s">
        <v>6053</v>
      </c>
      <c r="D536" s="12" t="s">
        <v>6054</v>
      </c>
      <c r="E536" s="12" t="s">
        <v>6055</v>
      </c>
      <c r="F536" s="38" t="s">
        <v>6056</v>
      </c>
      <c r="G536" s="12" t="s">
        <v>6057</v>
      </c>
      <c r="H536" s="12" t="s">
        <v>49</v>
      </c>
      <c r="I536" s="12" t="s">
        <v>21</v>
      </c>
      <c r="J536" s="12" t="s">
        <v>22</v>
      </c>
      <c r="K536" s="12" t="s">
        <v>1123</v>
      </c>
      <c r="L536" s="12">
        <v>3</v>
      </c>
      <c r="M536" s="12">
        <v>155859082</v>
      </c>
      <c r="N536" s="12">
        <v>1210.6500000000001</v>
      </c>
      <c r="O536" s="12">
        <v>15108</v>
      </c>
      <c r="P536" s="40" t="s">
        <v>23</v>
      </c>
      <c r="Q536" s="12" t="s">
        <v>6058</v>
      </c>
      <c r="R536" s="12" t="s">
        <v>58</v>
      </c>
      <c r="S536" s="12" t="s">
        <v>6059</v>
      </c>
      <c r="T536" s="12" t="s">
        <v>79</v>
      </c>
      <c r="U536" s="17" t="s">
        <v>24</v>
      </c>
      <c r="V536" s="40" t="s">
        <v>80</v>
      </c>
      <c r="W536" s="40" t="s">
        <v>26</v>
      </c>
      <c r="X536" s="16">
        <v>150000</v>
      </c>
      <c r="Y536" s="11"/>
      <c r="Z536" s="88" t="s">
        <v>9730</v>
      </c>
    </row>
    <row r="537" spans="1:26" x14ac:dyDescent="0.25">
      <c r="A537" s="25" t="s">
        <v>6772</v>
      </c>
      <c r="B537" s="20" t="s">
        <v>94</v>
      </c>
      <c r="C537" s="20" t="s">
        <v>6681</v>
      </c>
      <c r="D537" s="20" t="s">
        <v>6682</v>
      </c>
      <c r="E537" s="20" t="s">
        <v>6683</v>
      </c>
      <c r="F537" s="41" t="s">
        <v>6684</v>
      </c>
      <c r="G537" s="20" t="s">
        <v>6685</v>
      </c>
      <c r="H537" s="20" t="s">
        <v>20</v>
      </c>
      <c r="I537" s="20" t="s">
        <v>21</v>
      </c>
      <c r="J537" s="20" t="s">
        <v>50</v>
      </c>
      <c r="K537" s="20" t="s">
        <v>50</v>
      </c>
      <c r="L537" s="20">
        <v>2</v>
      </c>
      <c r="M537" s="20">
        <v>18693.310000000001</v>
      </c>
      <c r="N537" s="20">
        <v>451655</v>
      </c>
      <c r="O537" s="20">
        <v>451655</v>
      </c>
      <c r="P537" s="20" t="s">
        <v>23</v>
      </c>
      <c r="Q537" s="20" t="s">
        <v>24</v>
      </c>
      <c r="R537" s="20" t="s">
        <v>24</v>
      </c>
      <c r="S537" s="20" t="s">
        <v>24</v>
      </c>
      <c r="T537" s="20" t="s">
        <v>24</v>
      </c>
      <c r="U537" s="17" t="s">
        <v>24</v>
      </c>
      <c r="V537" s="20" t="s">
        <v>80</v>
      </c>
      <c r="W537" s="20" t="s">
        <v>60</v>
      </c>
      <c r="X537" s="24">
        <v>23000000</v>
      </c>
      <c r="Y537" s="20"/>
      <c r="Z537" s="88" t="s">
        <v>9721</v>
      </c>
    </row>
    <row r="538" spans="1:26" x14ac:dyDescent="0.25">
      <c r="A538" s="15" t="s">
        <v>448</v>
      </c>
      <c r="B538" s="6" t="s">
        <v>94</v>
      </c>
      <c r="C538" s="6" t="s">
        <v>616</v>
      </c>
      <c r="D538" s="6" t="s">
        <v>617</v>
      </c>
      <c r="E538" s="6" t="s">
        <v>753</v>
      </c>
      <c r="F538" s="18">
        <v>44711</v>
      </c>
      <c r="G538" s="6" t="s">
        <v>618</v>
      </c>
      <c r="H538" s="6" t="s">
        <v>49</v>
      </c>
      <c r="I538" s="6" t="s">
        <v>21</v>
      </c>
      <c r="J538" s="6" t="s">
        <v>50</v>
      </c>
      <c r="K538" s="6" t="s">
        <v>50</v>
      </c>
      <c r="L538" s="7">
        <v>3</v>
      </c>
      <c r="M538" s="7">
        <v>150992421</v>
      </c>
      <c r="N538" s="6">
        <v>13556.59</v>
      </c>
      <c r="O538" s="7">
        <v>451655</v>
      </c>
      <c r="P538" s="10" t="s">
        <v>318</v>
      </c>
      <c r="Q538" s="6" t="s">
        <v>619</v>
      </c>
      <c r="R538" s="17" t="s">
        <v>24</v>
      </c>
      <c r="S538" s="12" t="s">
        <v>24</v>
      </c>
      <c r="T538" s="17" t="s">
        <v>24</v>
      </c>
      <c r="U538" s="17" t="s">
        <v>24</v>
      </c>
      <c r="V538" s="9" t="s">
        <v>80</v>
      </c>
      <c r="W538" s="10" t="s">
        <v>311</v>
      </c>
      <c r="X538" s="16">
        <v>26300</v>
      </c>
      <c r="Y538" s="11"/>
      <c r="Z538" s="88" t="s">
        <v>9729</v>
      </c>
    </row>
    <row r="539" spans="1:26" x14ac:dyDescent="0.25">
      <c r="A539" s="25" t="s">
        <v>6931</v>
      </c>
      <c r="B539" s="20" t="s">
        <v>176</v>
      </c>
      <c r="C539" s="20" t="s">
        <v>6791</v>
      </c>
      <c r="D539" s="20" t="s">
        <v>373</v>
      </c>
      <c r="E539" s="20" t="s">
        <v>6792</v>
      </c>
      <c r="F539" s="21" t="s">
        <v>6793</v>
      </c>
      <c r="G539" s="20" t="s">
        <v>6794</v>
      </c>
      <c r="H539" s="20" t="s">
        <v>20</v>
      </c>
      <c r="I539" s="20" t="s">
        <v>21</v>
      </c>
      <c r="J539" s="20" t="s">
        <v>22</v>
      </c>
      <c r="K539" s="20" t="s">
        <v>375</v>
      </c>
      <c r="L539" s="20">
        <v>3</v>
      </c>
      <c r="M539" s="20">
        <v>159977731</v>
      </c>
      <c r="N539" s="20">
        <v>1289.31</v>
      </c>
      <c r="O539" s="20">
        <v>33732</v>
      </c>
      <c r="P539" s="23" t="s">
        <v>64</v>
      </c>
      <c r="Q539" s="20" t="s">
        <v>24</v>
      </c>
      <c r="R539" s="20" t="s">
        <v>6795</v>
      </c>
      <c r="S539" s="20" t="s">
        <v>24</v>
      </c>
      <c r="T539" s="20" t="s">
        <v>6796</v>
      </c>
      <c r="U539" s="17" t="s">
        <v>24</v>
      </c>
      <c r="V539" s="23" t="s">
        <v>24</v>
      </c>
      <c r="W539" s="23" t="s">
        <v>26</v>
      </c>
      <c r="X539" s="24"/>
      <c r="Y539" s="20"/>
      <c r="Z539" s="83" t="s">
        <v>9727</v>
      </c>
    </row>
    <row r="540" spans="1:26" x14ac:dyDescent="0.25">
      <c r="A540" s="25" t="s">
        <v>6931</v>
      </c>
      <c r="B540" s="20" t="s">
        <v>176</v>
      </c>
      <c r="C540" s="20" t="s">
        <v>6773</v>
      </c>
      <c r="D540" s="20" t="s">
        <v>62</v>
      </c>
      <c r="E540" s="20" t="s">
        <v>6774</v>
      </c>
      <c r="F540" s="21" t="s">
        <v>6775</v>
      </c>
      <c r="G540" s="20" t="s">
        <v>6776</v>
      </c>
      <c r="H540" s="20" t="s">
        <v>20</v>
      </c>
      <c r="I540" s="20" t="s">
        <v>21</v>
      </c>
      <c r="J540" s="20" t="s">
        <v>50</v>
      </c>
      <c r="K540" s="20"/>
      <c r="L540" s="20">
        <v>1</v>
      </c>
      <c r="M540" s="20">
        <v>159991097</v>
      </c>
      <c r="N540" s="20">
        <v>31353.88</v>
      </c>
      <c r="O540" s="20">
        <v>11650074</v>
      </c>
      <c r="P540" s="23" t="s">
        <v>64</v>
      </c>
      <c r="Q540" s="20" t="s">
        <v>24</v>
      </c>
      <c r="R540" s="20" t="s">
        <v>24</v>
      </c>
      <c r="S540" s="20" t="s">
        <v>24</v>
      </c>
      <c r="T540" s="20" t="s">
        <v>24</v>
      </c>
      <c r="U540" s="17" t="s">
        <v>24</v>
      </c>
      <c r="V540" s="23" t="s">
        <v>24</v>
      </c>
      <c r="W540" s="23" t="s">
        <v>52</v>
      </c>
      <c r="X540" s="24"/>
      <c r="Y540" s="20"/>
      <c r="Z540" s="83" t="s">
        <v>9727</v>
      </c>
    </row>
    <row r="541" spans="1:26" x14ac:dyDescent="0.25">
      <c r="A541" s="25" t="s">
        <v>6931</v>
      </c>
      <c r="B541" s="20" t="s">
        <v>176</v>
      </c>
      <c r="C541" s="20" t="s">
        <v>6891</v>
      </c>
      <c r="D541" s="20" t="s">
        <v>6892</v>
      </c>
      <c r="E541" s="20" t="s">
        <v>6893</v>
      </c>
      <c r="F541" s="21" t="s">
        <v>6894</v>
      </c>
      <c r="G541" s="20" t="s">
        <v>6895</v>
      </c>
      <c r="H541" s="20" t="s">
        <v>49</v>
      </c>
      <c r="I541" s="20" t="s">
        <v>21</v>
      </c>
      <c r="J541" s="20" t="s">
        <v>56</v>
      </c>
      <c r="K541" s="20" t="s">
        <v>1002</v>
      </c>
      <c r="L541" s="20">
        <v>2</v>
      </c>
      <c r="M541" s="20">
        <v>159508651</v>
      </c>
      <c r="N541" s="20">
        <v>7091.22</v>
      </c>
      <c r="O541" s="20">
        <v>48067</v>
      </c>
      <c r="P541" s="23" t="s">
        <v>64</v>
      </c>
      <c r="Q541" s="20" t="s">
        <v>24</v>
      </c>
      <c r="R541" s="20" t="s">
        <v>24</v>
      </c>
      <c r="S541" s="20" t="s">
        <v>24</v>
      </c>
      <c r="T541" s="20" t="s">
        <v>24</v>
      </c>
      <c r="U541" s="17" t="s">
        <v>24</v>
      </c>
      <c r="V541" s="23" t="s">
        <v>24</v>
      </c>
      <c r="W541" s="23" t="s">
        <v>60</v>
      </c>
      <c r="X541" s="24"/>
      <c r="Y541" s="20"/>
      <c r="Z541" s="83" t="s">
        <v>9721</v>
      </c>
    </row>
    <row r="542" spans="1:26" x14ac:dyDescent="0.25">
      <c r="A542" s="25" t="s">
        <v>7054</v>
      </c>
      <c r="B542" s="20" t="s">
        <v>176</v>
      </c>
      <c r="C542" s="20" t="s">
        <v>7047</v>
      </c>
      <c r="D542" s="20" t="s">
        <v>7048</v>
      </c>
      <c r="E542" s="20" t="s">
        <v>7049</v>
      </c>
      <c r="F542" s="41" t="s">
        <v>7050</v>
      </c>
      <c r="G542" s="20" t="s">
        <v>7051</v>
      </c>
      <c r="H542" s="20" t="s">
        <v>20</v>
      </c>
      <c r="I542" s="20" t="s">
        <v>21</v>
      </c>
      <c r="J542" s="20" t="s">
        <v>563</v>
      </c>
      <c r="K542" s="20"/>
      <c r="L542" s="20">
        <v>3</v>
      </c>
      <c r="M542" s="20">
        <v>160823320</v>
      </c>
      <c r="N542" s="20">
        <v>572.84</v>
      </c>
      <c r="O542" s="20">
        <v>13550</v>
      </c>
      <c r="P542" s="20" t="s">
        <v>64</v>
      </c>
      <c r="Q542" s="20" t="s">
        <v>24</v>
      </c>
      <c r="R542" s="20" t="s">
        <v>7052</v>
      </c>
      <c r="S542" s="20" t="s">
        <v>7053</v>
      </c>
      <c r="T542" s="34" t="s">
        <v>24</v>
      </c>
      <c r="U542" s="17" t="s">
        <v>24</v>
      </c>
      <c r="V542" s="20" t="s">
        <v>24</v>
      </c>
      <c r="W542" s="20" t="s">
        <v>567</v>
      </c>
      <c r="X542" s="24"/>
      <c r="Y542" s="20"/>
      <c r="Z542" s="83" t="s">
        <v>9727</v>
      </c>
    </row>
    <row r="543" spans="1:26" x14ac:dyDescent="0.25">
      <c r="A543" s="25" t="s">
        <v>7054</v>
      </c>
      <c r="B543" s="20" t="s">
        <v>176</v>
      </c>
      <c r="C543" s="20" t="s">
        <v>7027</v>
      </c>
      <c r="D543" s="20" t="s">
        <v>7028</v>
      </c>
      <c r="E543" s="20" t="s">
        <v>7029</v>
      </c>
      <c r="F543" s="41" t="s">
        <v>7030</v>
      </c>
      <c r="G543" s="20" t="s">
        <v>7031</v>
      </c>
      <c r="H543" s="20" t="s">
        <v>20</v>
      </c>
      <c r="I543" s="20" t="s">
        <v>21</v>
      </c>
      <c r="J543" s="20" t="s">
        <v>22</v>
      </c>
      <c r="K543" s="20"/>
      <c r="L543" s="20">
        <v>3</v>
      </c>
      <c r="M543" s="20">
        <v>160903390</v>
      </c>
      <c r="N543" s="20">
        <v>661.76</v>
      </c>
      <c r="O543" s="20">
        <v>6222</v>
      </c>
      <c r="P543" s="20" t="s">
        <v>64</v>
      </c>
      <c r="Q543" s="20" t="s">
        <v>24</v>
      </c>
      <c r="R543" s="20" t="s">
        <v>7032</v>
      </c>
      <c r="S543" s="20" t="s">
        <v>24</v>
      </c>
      <c r="T543" s="20" t="s">
        <v>51</v>
      </c>
      <c r="U543" s="17" t="s">
        <v>24</v>
      </c>
      <c r="V543" s="20" t="s">
        <v>24</v>
      </c>
      <c r="W543" s="20" t="s">
        <v>26</v>
      </c>
      <c r="X543" s="24"/>
      <c r="Y543" s="20"/>
      <c r="Z543" s="83" t="s">
        <v>9727</v>
      </c>
    </row>
    <row r="544" spans="1:26" x14ac:dyDescent="0.25">
      <c r="A544" s="25" t="s">
        <v>7054</v>
      </c>
      <c r="B544" s="20" t="s">
        <v>176</v>
      </c>
      <c r="C544" s="20" t="s">
        <v>7002</v>
      </c>
      <c r="D544" s="20" t="s">
        <v>7003</v>
      </c>
      <c r="E544" s="20" t="s">
        <v>7004</v>
      </c>
      <c r="F544" s="41" t="s">
        <v>7005</v>
      </c>
      <c r="G544" s="20" t="s">
        <v>7006</v>
      </c>
      <c r="H544" s="20" t="s">
        <v>20</v>
      </c>
      <c r="I544" s="20" t="s">
        <v>21</v>
      </c>
      <c r="J544" s="20"/>
      <c r="K544" s="20"/>
      <c r="L544" s="20">
        <v>3</v>
      </c>
      <c r="M544" s="20">
        <v>160969036</v>
      </c>
      <c r="N544" s="20">
        <v>9343.24</v>
      </c>
      <c r="O544" s="20">
        <v>32824</v>
      </c>
      <c r="P544" s="20" t="s">
        <v>64</v>
      </c>
      <c r="Q544" s="20" t="s">
        <v>7007</v>
      </c>
      <c r="R544" s="20" t="s">
        <v>24</v>
      </c>
      <c r="S544" s="20" t="s">
        <v>24</v>
      </c>
      <c r="T544" s="20" t="s">
        <v>24</v>
      </c>
      <c r="U544" s="17" t="s">
        <v>24</v>
      </c>
      <c r="V544" s="20" t="s">
        <v>80</v>
      </c>
      <c r="W544" s="20" t="s">
        <v>235</v>
      </c>
      <c r="X544" s="24"/>
      <c r="Y544" s="20"/>
      <c r="Z544" s="83" t="s">
        <v>9727</v>
      </c>
    </row>
    <row r="545" spans="1:26" x14ac:dyDescent="0.25">
      <c r="A545" s="25" t="s">
        <v>7159</v>
      </c>
      <c r="B545" s="20" t="s">
        <v>176</v>
      </c>
      <c r="C545" s="20" t="s">
        <v>7088</v>
      </c>
      <c r="D545" s="20" t="s">
        <v>343</v>
      </c>
      <c r="E545" s="20" t="s">
        <v>7089</v>
      </c>
      <c r="F545" s="21" t="s">
        <v>7090</v>
      </c>
      <c r="G545" s="20" t="s">
        <v>7091</v>
      </c>
      <c r="H545" s="20" t="s">
        <v>20</v>
      </c>
      <c r="I545" s="20" t="s">
        <v>21</v>
      </c>
      <c r="J545" s="20"/>
      <c r="K545" s="20"/>
      <c r="L545" s="20">
        <v>3</v>
      </c>
      <c r="M545" s="20">
        <v>161870747</v>
      </c>
      <c r="N545" s="20">
        <v>872.08</v>
      </c>
      <c r="O545" s="20">
        <v>32621</v>
      </c>
      <c r="P545" s="23" t="s">
        <v>64</v>
      </c>
      <c r="Q545" s="20" t="s">
        <v>24</v>
      </c>
      <c r="R545" s="20" t="s">
        <v>460</v>
      </c>
      <c r="S545" s="20" t="s">
        <v>7092</v>
      </c>
      <c r="T545" s="20" t="s">
        <v>131</v>
      </c>
      <c r="U545" s="17" t="s">
        <v>24</v>
      </c>
      <c r="V545" s="23" t="s">
        <v>24</v>
      </c>
      <c r="W545" s="23" t="s">
        <v>26</v>
      </c>
      <c r="X545" s="24"/>
      <c r="Y545" s="20"/>
      <c r="Z545" s="83" t="s">
        <v>9727</v>
      </c>
    </row>
    <row r="546" spans="1:26" x14ac:dyDescent="0.25">
      <c r="A546" s="25" t="s">
        <v>7159</v>
      </c>
      <c r="B546" s="20" t="s">
        <v>176</v>
      </c>
      <c r="C546" s="20" t="s">
        <v>7060</v>
      </c>
      <c r="D546" s="20" t="s">
        <v>6988</v>
      </c>
      <c r="E546" s="20" t="s">
        <v>7061</v>
      </c>
      <c r="F546" s="21" t="s">
        <v>7062</v>
      </c>
      <c r="G546" s="20" t="s">
        <v>7063</v>
      </c>
      <c r="H546" s="20" t="s">
        <v>20</v>
      </c>
      <c r="I546" s="20" t="s">
        <v>21</v>
      </c>
      <c r="J546" s="20" t="s">
        <v>207</v>
      </c>
      <c r="K546" s="20"/>
      <c r="L546" s="20">
        <v>3</v>
      </c>
      <c r="M546" s="20">
        <v>161990571</v>
      </c>
      <c r="N546" s="20">
        <v>1448.34</v>
      </c>
      <c r="O546" s="20">
        <v>86000</v>
      </c>
      <c r="P546" s="23" t="s">
        <v>64</v>
      </c>
      <c r="Q546" s="20" t="s">
        <v>24</v>
      </c>
      <c r="R546" s="20" t="s">
        <v>58</v>
      </c>
      <c r="S546" s="20" t="s">
        <v>7064</v>
      </c>
      <c r="T546" s="20" t="s">
        <v>517</v>
      </c>
      <c r="U546" s="17" t="s">
        <v>24</v>
      </c>
      <c r="V546" s="23" t="s">
        <v>24</v>
      </c>
      <c r="W546" s="23" t="s">
        <v>235</v>
      </c>
      <c r="X546" s="24"/>
      <c r="Y546" s="20"/>
      <c r="Z546" s="83" t="s">
        <v>9727</v>
      </c>
    </row>
    <row r="547" spans="1:26" x14ac:dyDescent="0.25">
      <c r="A547" s="15" t="s">
        <v>7284</v>
      </c>
      <c r="B547" s="20" t="s">
        <v>176</v>
      </c>
      <c r="C547" s="20" t="s">
        <v>7169</v>
      </c>
      <c r="D547" s="20" t="s">
        <v>356</v>
      </c>
      <c r="E547" s="20" t="s">
        <v>7170</v>
      </c>
      <c r="F547" s="21" t="s">
        <v>7171</v>
      </c>
      <c r="G547" s="20" t="s">
        <v>7172</v>
      </c>
      <c r="H547" s="20" t="s">
        <v>49</v>
      </c>
      <c r="I547" s="20" t="s">
        <v>21</v>
      </c>
      <c r="J547" s="20" t="s">
        <v>22</v>
      </c>
      <c r="K547" s="20" t="s">
        <v>358</v>
      </c>
      <c r="L547" s="20">
        <v>1</v>
      </c>
      <c r="M547" s="20">
        <v>162745679</v>
      </c>
      <c r="N547" s="20">
        <v>2033.15</v>
      </c>
      <c r="O547" s="20">
        <v>143196</v>
      </c>
      <c r="P547" s="23" t="s">
        <v>64</v>
      </c>
      <c r="Q547" s="20" t="s">
        <v>24</v>
      </c>
      <c r="R547" s="20" t="s">
        <v>6189</v>
      </c>
      <c r="S547" s="20" t="s">
        <v>24</v>
      </c>
      <c r="T547" s="20" t="s">
        <v>51</v>
      </c>
      <c r="U547" s="17" t="s">
        <v>24</v>
      </c>
      <c r="V547" s="23" t="s">
        <v>24</v>
      </c>
      <c r="W547" s="23" t="s">
        <v>26</v>
      </c>
      <c r="X547" s="24"/>
      <c r="Y547" s="20"/>
      <c r="Z547" s="83" t="s">
        <v>9727</v>
      </c>
    </row>
    <row r="548" spans="1:26" x14ac:dyDescent="0.25">
      <c r="A548" s="15" t="s">
        <v>7284</v>
      </c>
      <c r="B548" s="20" t="s">
        <v>176</v>
      </c>
      <c r="C548" s="20" t="s">
        <v>7189</v>
      </c>
      <c r="D548" s="20" t="s">
        <v>6826</v>
      </c>
      <c r="E548" s="20" t="s">
        <v>7190</v>
      </c>
      <c r="F548" s="21" t="s">
        <v>7191</v>
      </c>
      <c r="G548" s="20" t="s">
        <v>7192</v>
      </c>
      <c r="H548" s="20" t="s">
        <v>20</v>
      </c>
      <c r="I548" s="20" t="s">
        <v>21</v>
      </c>
      <c r="J548" s="20" t="s">
        <v>30</v>
      </c>
      <c r="K548" s="20"/>
      <c r="L548" s="20">
        <v>3</v>
      </c>
      <c r="M548" s="20">
        <v>163053000</v>
      </c>
      <c r="N548" s="20">
        <v>644.66</v>
      </c>
      <c r="O548" s="20">
        <v>123329</v>
      </c>
      <c r="P548" s="23" t="s">
        <v>64</v>
      </c>
      <c r="Q548" s="20" t="s">
        <v>24</v>
      </c>
      <c r="R548" s="20" t="s">
        <v>58</v>
      </c>
      <c r="S548" s="20" t="s">
        <v>24</v>
      </c>
      <c r="T548" s="20" t="s">
        <v>51</v>
      </c>
      <c r="U548" s="17" t="s">
        <v>24</v>
      </c>
      <c r="V548" s="23" t="s">
        <v>24</v>
      </c>
      <c r="W548" s="23" t="s">
        <v>385</v>
      </c>
      <c r="X548" s="24"/>
      <c r="Y548" s="20"/>
      <c r="Z548" s="83" t="s">
        <v>9727</v>
      </c>
    </row>
    <row r="549" spans="1:26" x14ac:dyDescent="0.25">
      <c r="A549" s="15" t="s">
        <v>7284</v>
      </c>
      <c r="B549" s="20" t="s">
        <v>176</v>
      </c>
      <c r="C549" s="20" t="s">
        <v>7227</v>
      </c>
      <c r="D549" s="20" t="s">
        <v>513</v>
      </c>
      <c r="E549" s="20" t="s">
        <v>7228</v>
      </c>
      <c r="F549" s="21" t="s">
        <v>7229</v>
      </c>
      <c r="G549" s="20" t="s">
        <v>7230</v>
      </c>
      <c r="H549" s="20" t="s">
        <v>20</v>
      </c>
      <c r="I549" s="20" t="s">
        <v>21</v>
      </c>
      <c r="J549" s="20" t="s">
        <v>22</v>
      </c>
      <c r="K549" s="20"/>
      <c r="L549" s="20">
        <v>3</v>
      </c>
      <c r="M549" s="20">
        <v>163097513</v>
      </c>
      <c r="N549" s="20">
        <v>0</v>
      </c>
      <c r="O549" s="20"/>
      <c r="P549" s="23" t="s">
        <v>64</v>
      </c>
      <c r="Q549" s="20" t="s">
        <v>24</v>
      </c>
      <c r="R549" s="20" t="s">
        <v>58</v>
      </c>
      <c r="S549" s="20" t="s">
        <v>24</v>
      </c>
      <c r="T549" s="20" t="s">
        <v>7231</v>
      </c>
      <c r="U549" s="17" t="s">
        <v>24</v>
      </c>
      <c r="V549" s="23" t="s">
        <v>24</v>
      </c>
      <c r="W549" s="23" t="s">
        <v>26</v>
      </c>
      <c r="X549" s="24"/>
      <c r="Y549" s="20"/>
      <c r="Z549" s="83" t="s">
        <v>9727</v>
      </c>
    </row>
    <row r="550" spans="1:26" x14ac:dyDescent="0.25">
      <c r="A550" s="15" t="s">
        <v>7417</v>
      </c>
      <c r="B550" s="20" t="s">
        <v>176</v>
      </c>
      <c r="C550" s="20" t="s">
        <v>7397</v>
      </c>
      <c r="D550" s="20" t="s">
        <v>7398</v>
      </c>
      <c r="E550" s="20" t="s">
        <v>7399</v>
      </c>
      <c r="F550" s="21" t="s">
        <v>7400</v>
      </c>
      <c r="G550" s="20" t="s">
        <v>7401</v>
      </c>
      <c r="H550" s="20" t="s">
        <v>20</v>
      </c>
      <c r="I550" s="20" t="s">
        <v>21</v>
      </c>
      <c r="J550" s="20" t="s">
        <v>30</v>
      </c>
      <c r="K550" s="20"/>
      <c r="L550" s="20">
        <v>3</v>
      </c>
      <c r="M550" s="20">
        <v>163292004</v>
      </c>
      <c r="N550" s="20">
        <v>1072.1500000000001</v>
      </c>
      <c r="O550" s="20">
        <v>107403</v>
      </c>
      <c r="P550" s="23" t="s">
        <v>64</v>
      </c>
      <c r="Q550" s="20" t="s">
        <v>7402</v>
      </c>
      <c r="R550" s="20" t="s">
        <v>254</v>
      </c>
      <c r="S550" s="20" t="s">
        <v>248</v>
      </c>
      <c r="T550" s="20" t="s">
        <v>517</v>
      </c>
      <c r="U550" s="17" t="s">
        <v>24</v>
      </c>
      <c r="V550" s="23" t="s">
        <v>24</v>
      </c>
      <c r="W550" s="23" t="s">
        <v>33</v>
      </c>
      <c r="X550" s="24"/>
      <c r="Y550" s="20"/>
      <c r="Z550" s="88" t="s">
        <v>9727</v>
      </c>
    </row>
    <row r="551" spans="1:26" x14ac:dyDescent="0.25">
      <c r="A551" s="20" t="s">
        <v>7820</v>
      </c>
      <c r="B551" s="34" t="s">
        <v>176</v>
      </c>
      <c r="C551" s="20" t="s">
        <v>7754</v>
      </c>
      <c r="D551" s="20" t="s">
        <v>83</v>
      </c>
      <c r="E551" s="20" t="s">
        <v>7755</v>
      </c>
      <c r="F551" s="21" t="s">
        <v>7756</v>
      </c>
      <c r="G551" s="20" t="s">
        <v>7757</v>
      </c>
      <c r="H551" s="20" t="s">
        <v>49</v>
      </c>
      <c r="I551" s="20" t="s">
        <v>21</v>
      </c>
      <c r="J551" s="20" t="s">
        <v>85</v>
      </c>
      <c r="K551" s="20" t="s">
        <v>86</v>
      </c>
      <c r="L551" s="20">
        <v>3</v>
      </c>
      <c r="M551" s="20">
        <v>165997291</v>
      </c>
      <c r="N551" s="20">
        <v>1450.05</v>
      </c>
      <c r="O551" s="20">
        <v>35729</v>
      </c>
      <c r="P551" s="23" t="s">
        <v>64</v>
      </c>
      <c r="Q551" s="20" t="s">
        <v>24</v>
      </c>
      <c r="R551" s="20" t="s">
        <v>58</v>
      </c>
      <c r="S551" s="20" t="s">
        <v>7758</v>
      </c>
      <c r="T551" s="20" t="s">
        <v>51</v>
      </c>
      <c r="U551" s="17" t="s">
        <v>24</v>
      </c>
      <c r="V551" s="23" t="s">
        <v>24</v>
      </c>
      <c r="W551" s="23" t="s">
        <v>39</v>
      </c>
      <c r="X551" s="24"/>
      <c r="Y551" s="20"/>
      <c r="Z551" s="88" t="s">
        <v>9722</v>
      </c>
    </row>
    <row r="552" spans="1:26" x14ac:dyDescent="0.25">
      <c r="A552" s="20" t="s">
        <v>7820</v>
      </c>
      <c r="B552" s="34" t="s">
        <v>176</v>
      </c>
      <c r="C552" s="20" t="s">
        <v>7741</v>
      </c>
      <c r="D552" s="20" t="s">
        <v>7742</v>
      </c>
      <c r="E552" s="20" t="s">
        <v>7743</v>
      </c>
      <c r="F552" s="21" t="s">
        <v>7744</v>
      </c>
      <c r="G552" s="20" t="s">
        <v>7745</v>
      </c>
      <c r="H552" s="20" t="s">
        <v>49</v>
      </c>
      <c r="I552" s="20" t="s">
        <v>21</v>
      </c>
      <c r="J552" s="20" t="s">
        <v>224</v>
      </c>
      <c r="K552" s="20"/>
      <c r="L552" s="20">
        <v>3</v>
      </c>
      <c r="M552" s="20">
        <v>165960584</v>
      </c>
      <c r="N552" s="20">
        <v>6094.31</v>
      </c>
      <c r="O552" s="20">
        <v>122669</v>
      </c>
      <c r="P552" s="23" t="s">
        <v>64</v>
      </c>
      <c r="Q552" s="20" t="s">
        <v>24</v>
      </c>
      <c r="R552" s="20" t="s">
        <v>24</v>
      </c>
      <c r="S552" s="20" t="s">
        <v>7746</v>
      </c>
      <c r="T552" s="20" t="s">
        <v>7747</v>
      </c>
      <c r="U552" s="17" t="s">
        <v>24</v>
      </c>
      <c r="V552" s="23" t="s">
        <v>24</v>
      </c>
      <c r="W552" s="23" t="s">
        <v>45</v>
      </c>
      <c r="X552" s="24"/>
      <c r="Y552" s="20"/>
      <c r="Z552" s="88" t="s">
        <v>9722</v>
      </c>
    </row>
    <row r="553" spans="1:26" x14ac:dyDescent="0.25">
      <c r="A553" s="20" t="s">
        <v>7820</v>
      </c>
      <c r="B553" s="34" t="s">
        <v>176</v>
      </c>
      <c r="C553" s="20" t="s">
        <v>7711</v>
      </c>
      <c r="D553" s="20" t="s">
        <v>6612</v>
      </c>
      <c r="E553" s="20" t="s">
        <v>7712</v>
      </c>
      <c r="F553" s="21" t="s">
        <v>7713</v>
      </c>
      <c r="G553" s="20" t="s">
        <v>7714</v>
      </c>
      <c r="H553" s="20" t="s">
        <v>20</v>
      </c>
      <c r="I553" s="20" t="s">
        <v>21</v>
      </c>
      <c r="J553" s="20" t="s">
        <v>771</v>
      </c>
      <c r="K553" s="20"/>
      <c r="L553" s="20">
        <v>3</v>
      </c>
      <c r="M553" s="20">
        <v>166293706</v>
      </c>
      <c r="N553" s="20">
        <v>2169.94</v>
      </c>
      <c r="O553" s="20">
        <v>52518</v>
      </c>
      <c r="P553" s="23" t="s">
        <v>64</v>
      </c>
      <c r="Q553" s="20" t="s">
        <v>24</v>
      </c>
      <c r="R553" s="20" t="s">
        <v>149</v>
      </c>
      <c r="S553" s="20" t="s">
        <v>24</v>
      </c>
      <c r="T553" s="20" t="s">
        <v>24</v>
      </c>
      <c r="U553" s="17" t="s">
        <v>24</v>
      </c>
      <c r="V553" s="23" t="s">
        <v>24</v>
      </c>
      <c r="W553" s="23" t="s">
        <v>582</v>
      </c>
      <c r="X553" s="24"/>
      <c r="Y553" s="20"/>
      <c r="Z553" s="88" t="s">
        <v>9722</v>
      </c>
    </row>
    <row r="554" spans="1:26" x14ac:dyDescent="0.25">
      <c r="A554" s="20" t="s">
        <v>7820</v>
      </c>
      <c r="B554" s="34" t="s">
        <v>176</v>
      </c>
      <c r="C554" s="20" t="s">
        <v>7706</v>
      </c>
      <c r="D554" s="20" t="s">
        <v>201</v>
      </c>
      <c r="E554" s="20" t="s">
        <v>7707</v>
      </c>
      <c r="F554" s="21" t="s">
        <v>7708</v>
      </c>
      <c r="G554" s="20" t="s">
        <v>7709</v>
      </c>
      <c r="H554" s="20" t="s">
        <v>20</v>
      </c>
      <c r="I554" s="20" t="s">
        <v>21</v>
      </c>
      <c r="J554" s="20" t="s">
        <v>50</v>
      </c>
      <c r="K554" s="20"/>
      <c r="L554" s="20">
        <v>3</v>
      </c>
      <c r="M554" s="20">
        <v>166258313</v>
      </c>
      <c r="N554" s="20">
        <v>2376.85</v>
      </c>
      <c r="O554" s="20">
        <v>319896</v>
      </c>
      <c r="P554" s="23" t="s">
        <v>64</v>
      </c>
      <c r="Q554" s="20" t="s">
        <v>24</v>
      </c>
      <c r="R554" s="20" t="s">
        <v>254</v>
      </c>
      <c r="S554" s="20" t="s">
        <v>7710</v>
      </c>
      <c r="T554" s="20" t="s">
        <v>517</v>
      </c>
      <c r="U554" s="17" t="s">
        <v>24</v>
      </c>
      <c r="V554" s="23" t="s">
        <v>24</v>
      </c>
      <c r="W554" s="23" t="s">
        <v>52</v>
      </c>
      <c r="X554" s="24"/>
      <c r="Y554" s="20"/>
      <c r="Z554" s="88" t="s">
        <v>9722</v>
      </c>
    </row>
    <row r="555" spans="1:26" x14ac:dyDescent="0.25">
      <c r="A555" s="20" t="s">
        <v>7820</v>
      </c>
      <c r="B555" s="34" t="s">
        <v>176</v>
      </c>
      <c r="C555" s="20" t="s">
        <v>7797</v>
      </c>
      <c r="D555" s="20" t="s">
        <v>216</v>
      </c>
      <c r="E555" s="20" t="s">
        <v>7798</v>
      </c>
      <c r="F555" s="21" t="s">
        <v>7799</v>
      </c>
      <c r="G555" s="20" t="s">
        <v>7800</v>
      </c>
      <c r="H555" s="20" t="s">
        <v>49</v>
      </c>
      <c r="I555" s="20" t="s">
        <v>21</v>
      </c>
      <c r="J555" s="20" t="s">
        <v>218</v>
      </c>
      <c r="K555" s="20" t="s">
        <v>219</v>
      </c>
      <c r="L555" s="20">
        <v>2</v>
      </c>
      <c r="M555" s="20">
        <v>166720461</v>
      </c>
      <c r="N555" s="20">
        <v>1044.79</v>
      </c>
      <c r="O555" s="20">
        <v>52173</v>
      </c>
      <c r="P555" s="23" t="s">
        <v>64</v>
      </c>
      <c r="Q555" s="20" t="s">
        <v>7801</v>
      </c>
      <c r="R555" s="20" t="s">
        <v>7802</v>
      </c>
      <c r="S555" s="20" t="s">
        <v>24</v>
      </c>
      <c r="T555" s="20" t="s">
        <v>293</v>
      </c>
      <c r="U555" s="17" t="s">
        <v>24</v>
      </c>
      <c r="V555" s="23" t="s">
        <v>24</v>
      </c>
      <c r="W555" s="23" t="s">
        <v>220</v>
      </c>
      <c r="X555" s="24"/>
      <c r="Y555" s="20"/>
      <c r="Z555" s="88" t="s">
        <v>9722</v>
      </c>
    </row>
    <row r="556" spans="1:26" x14ac:dyDescent="0.25">
      <c r="A556" s="15" t="s">
        <v>7923</v>
      </c>
      <c r="B556" s="20" t="s">
        <v>176</v>
      </c>
      <c r="C556" s="34" t="s">
        <v>7895</v>
      </c>
      <c r="D556" s="34" t="s">
        <v>7404</v>
      </c>
      <c r="E556" s="34" t="s">
        <v>7896</v>
      </c>
      <c r="F556" s="34" t="s">
        <v>7897</v>
      </c>
      <c r="G556" s="34" t="s">
        <v>7898</v>
      </c>
      <c r="H556" s="34" t="s">
        <v>20</v>
      </c>
      <c r="I556" s="34" t="s">
        <v>21</v>
      </c>
      <c r="J556" s="34"/>
      <c r="K556" s="34"/>
      <c r="L556" s="34">
        <v>3</v>
      </c>
      <c r="M556" s="34">
        <v>167464161</v>
      </c>
      <c r="N556" s="34">
        <v>2552.9699999999998</v>
      </c>
      <c r="O556" s="34">
        <v>78844</v>
      </c>
      <c r="P556" s="34" t="s">
        <v>64</v>
      </c>
      <c r="Q556" s="34" t="s">
        <v>24</v>
      </c>
      <c r="R556" s="34" t="s">
        <v>6560</v>
      </c>
      <c r="S556" s="34" t="s">
        <v>6084</v>
      </c>
      <c r="T556" s="34" t="s">
        <v>6436</v>
      </c>
      <c r="U556" s="17" t="s">
        <v>24</v>
      </c>
      <c r="V556" s="34" t="s">
        <v>24</v>
      </c>
      <c r="W556" s="34" t="s">
        <v>93</v>
      </c>
      <c r="X556" s="61"/>
      <c r="Y556" s="34"/>
      <c r="Z556" s="88" t="s">
        <v>9722</v>
      </c>
    </row>
    <row r="557" spans="1:26" x14ac:dyDescent="0.25">
      <c r="A557" s="15" t="s">
        <v>7923</v>
      </c>
      <c r="B557" s="20" t="s">
        <v>176</v>
      </c>
      <c r="C557" s="34" t="s">
        <v>7899</v>
      </c>
      <c r="D557" s="34" t="s">
        <v>420</v>
      </c>
      <c r="E557" s="34" t="s">
        <v>7900</v>
      </c>
      <c r="F557" s="34" t="s">
        <v>7901</v>
      </c>
      <c r="G557" s="34" t="s">
        <v>7902</v>
      </c>
      <c r="H557" s="34" t="s">
        <v>20</v>
      </c>
      <c r="I557" s="34" t="s">
        <v>21</v>
      </c>
      <c r="J557" s="34"/>
      <c r="K557" s="34"/>
      <c r="L557" s="34">
        <v>3</v>
      </c>
      <c r="M557" s="34">
        <v>167536347</v>
      </c>
      <c r="N557" s="34">
        <v>707.92</v>
      </c>
      <c r="O557" s="34">
        <v>21284</v>
      </c>
      <c r="P557" s="34" t="s">
        <v>64</v>
      </c>
      <c r="Q557" s="34" t="s">
        <v>24</v>
      </c>
      <c r="R557" s="34" t="s">
        <v>7903</v>
      </c>
      <c r="S557" s="34" t="s">
        <v>5484</v>
      </c>
      <c r="T557" s="34" t="s">
        <v>293</v>
      </c>
      <c r="U557" s="17" t="s">
        <v>24</v>
      </c>
      <c r="V557" s="34" t="s">
        <v>24</v>
      </c>
      <c r="W557" s="34" t="s">
        <v>26</v>
      </c>
      <c r="X557" s="61"/>
      <c r="Y557" s="34"/>
      <c r="Z557" s="88" t="s">
        <v>9722</v>
      </c>
    </row>
    <row r="558" spans="1:26" x14ac:dyDescent="0.25">
      <c r="A558" s="15" t="s">
        <v>8008</v>
      </c>
      <c r="B558" s="34" t="s">
        <v>176</v>
      </c>
      <c r="C558" s="34" t="s">
        <v>7989</v>
      </c>
      <c r="D558" s="34" t="s">
        <v>7079</v>
      </c>
      <c r="E558" s="34" t="s">
        <v>7990</v>
      </c>
      <c r="F558" s="21" t="s">
        <v>7991</v>
      </c>
      <c r="G558" s="34" t="s">
        <v>7992</v>
      </c>
      <c r="H558" s="34" t="s">
        <v>20</v>
      </c>
      <c r="I558" s="34" t="s">
        <v>21</v>
      </c>
      <c r="J558" s="34" t="s">
        <v>207</v>
      </c>
      <c r="K558" s="34"/>
      <c r="L558" s="34">
        <v>3</v>
      </c>
      <c r="M558" s="34">
        <v>168536137</v>
      </c>
      <c r="N558" s="34">
        <v>1895.49</v>
      </c>
      <c r="O558" s="34">
        <v>9227</v>
      </c>
      <c r="P558" s="23" t="s">
        <v>64</v>
      </c>
      <c r="Q558" s="34" t="s">
        <v>7995</v>
      </c>
      <c r="R558" s="34" t="s">
        <v>24</v>
      </c>
      <c r="S558" s="34" t="s">
        <v>24</v>
      </c>
      <c r="T558" s="34" t="s">
        <v>24</v>
      </c>
      <c r="U558" s="17" t="s">
        <v>24</v>
      </c>
      <c r="V558" s="23" t="s">
        <v>24</v>
      </c>
      <c r="W558" s="23" t="s">
        <v>235</v>
      </c>
      <c r="X558" s="61"/>
      <c r="Y558" s="34"/>
      <c r="Z558" s="88" t="s">
        <v>9723</v>
      </c>
    </row>
    <row r="559" spans="1:26" x14ac:dyDescent="0.25">
      <c r="A559" s="55" t="s">
        <v>8112</v>
      </c>
      <c r="B559" s="34" t="s">
        <v>176</v>
      </c>
      <c r="C559" s="34" t="s">
        <v>8096</v>
      </c>
      <c r="D559" s="34" t="s">
        <v>8097</v>
      </c>
      <c r="E559" s="34" t="s">
        <v>8098</v>
      </c>
      <c r="F559" s="21">
        <v>44844.866666666669</v>
      </c>
      <c r="G559" s="34" t="s">
        <v>8099</v>
      </c>
      <c r="H559" s="34" t="s">
        <v>20</v>
      </c>
      <c r="I559" s="34" t="s">
        <v>21</v>
      </c>
      <c r="J559" s="34" t="s">
        <v>22</v>
      </c>
      <c r="K559" s="34"/>
      <c r="L559" s="34">
        <v>3</v>
      </c>
      <c r="M559" s="34">
        <v>168993776</v>
      </c>
      <c r="N559" s="34">
        <v>731.86</v>
      </c>
      <c r="O559" s="34">
        <v>3613</v>
      </c>
      <c r="P559" s="23" t="s">
        <v>64</v>
      </c>
      <c r="Q559" s="34" t="s">
        <v>24</v>
      </c>
      <c r="R559" s="34" t="s">
        <v>6560</v>
      </c>
      <c r="S559" s="34" t="s">
        <v>24</v>
      </c>
      <c r="T559" s="34" t="s">
        <v>268</v>
      </c>
      <c r="U559" s="17" t="s">
        <v>24</v>
      </c>
      <c r="V559" s="23" t="s">
        <v>24</v>
      </c>
      <c r="W559" s="23" t="s">
        <v>26</v>
      </c>
      <c r="X559" s="61"/>
      <c r="Y559" s="34"/>
      <c r="Z559" s="88" t="s">
        <v>9723</v>
      </c>
    </row>
    <row r="560" spans="1:26" x14ac:dyDescent="0.25">
      <c r="A560" s="55" t="s">
        <v>8281</v>
      </c>
      <c r="B560" s="20" t="s">
        <v>176</v>
      </c>
      <c r="C560" s="20" t="s">
        <v>8207</v>
      </c>
      <c r="D560" s="20" t="s">
        <v>18</v>
      </c>
      <c r="E560" s="20" t="s">
        <v>8208</v>
      </c>
      <c r="F560" s="20" t="s">
        <v>8209</v>
      </c>
      <c r="G560" s="20" t="s">
        <v>8210</v>
      </c>
      <c r="H560" s="20" t="s">
        <v>20</v>
      </c>
      <c r="I560" s="20" t="s">
        <v>21</v>
      </c>
      <c r="J560" s="20" t="s">
        <v>22</v>
      </c>
      <c r="K560" s="20"/>
      <c r="L560" s="20">
        <v>3</v>
      </c>
      <c r="M560" s="20">
        <v>170015501</v>
      </c>
      <c r="N560" s="20">
        <v>927.65</v>
      </c>
      <c r="O560" s="20">
        <v>4065</v>
      </c>
      <c r="P560" s="20" t="s">
        <v>64</v>
      </c>
      <c r="Q560" s="20" t="s">
        <v>24</v>
      </c>
      <c r="R560" s="20" t="s">
        <v>266</v>
      </c>
      <c r="S560" s="20" t="s">
        <v>8211</v>
      </c>
      <c r="T560" s="20" t="s">
        <v>268</v>
      </c>
      <c r="U560" s="17" t="s">
        <v>24</v>
      </c>
      <c r="V560" s="20" t="s">
        <v>758</v>
      </c>
      <c r="W560" s="20" t="s">
        <v>26</v>
      </c>
      <c r="X560" s="61"/>
      <c r="Y560" s="34"/>
      <c r="Z560" s="88" t="s">
        <v>9723</v>
      </c>
    </row>
    <row r="561" spans="1:26" x14ac:dyDescent="0.25">
      <c r="A561" s="55" t="s">
        <v>8281</v>
      </c>
      <c r="B561" s="20" t="s">
        <v>176</v>
      </c>
      <c r="C561" s="20" t="s">
        <v>8212</v>
      </c>
      <c r="D561" s="20" t="s">
        <v>28</v>
      </c>
      <c r="E561" s="20" t="s">
        <v>8213</v>
      </c>
      <c r="F561" s="20" t="s">
        <v>8214</v>
      </c>
      <c r="G561" s="20" t="s">
        <v>8215</v>
      </c>
      <c r="H561" s="20" t="s">
        <v>20</v>
      </c>
      <c r="I561" s="20" t="s">
        <v>21</v>
      </c>
      <c r="J561" s="20" t="s">
        <v>30</v>
      </c>
      <c r="K561" s="20"/>
      <c r="L561" s="20">
        <v>3</v>
      </c>
      <c r="M561" s="20">
        <v>169944372</v>
      </c>
      <c r="N561" s="20">
        <v>2397.37</v>
      </c>
      <c r="O561" s="20">
        <v>166999</v>
      </c>
      <c r="P561" s="20" t="s">
        <v>64</v>
      </c>
      <c r="Q561" s="20" t="s">
        <v>24</v>
      </c>
      <c r="R561" s="20" t="s">
        <v>8216</v>
      </c>
      <c r="S561" s="20" t="s">
        <v>6089</v>
      </c>
      <c r="T561" s="20" t="s">
        <v>333</v>
      </c>
      <c r="U561" s="17" t="s">
        <v>24</v>
      </c>
      <c r="V561" s="20" t="s">
        <v>24</v>
      </c>
      <c r="W561" s="20" t="s">
        <v>33</v>
      </c>
      <c r="X561" s="61"/>
      <c r="Y561" s="34"/>
      <c r="Z561" s="88" t="s">
        <v>9723</v>
      </c>
    </row>
    <row r="562" spans="1:26" x14ac:dyDescent="0.25">
      <c r="A562" s="55" t="s">
        <v>8281</v>
      </c>
      <c r="B562" s="20" t="s">
        <v>176</v>
      </c>
      <c r="C562" s="20" t="s">
        <v>8217</v>
      </c>
      <c r="D562" s="20" t="s">
        <v>8218</v>
      </c>
      <c r="E562" s="20" t="s">
        <v>8219</v>
      </c>
      <c r="F562" s="20" t="s">
        <v>8220</v>
      </c>
      <c r="G562" s="20" t="s">
        <v>8221</v>
      </c>
      <c r="H562" s="20" t="s">
        <v>20</v>
      </c>
      <c r="I562" s="20" t="s">
        <v>21</v>
      </c>
      <c r="J562" s="20" t="s">
        <v>30</v>
      </c>
      <c r="K562" s="20"/>
      <c r="L562" s="20">
        <v>2</v>
      </c>
      <c r="M562" s="20">
        <v>170047697</v>
      </c>
      <c r="N562" s="20">
        <v>1379.94</v>
      </c>
      <c r="O562" s="20">
        <v>20827</v>
      </c>
      <c r="P562" s="20" t="s">
        <v>64</v>
      </c>
      <c r="Q562" s="20" t="s">
        <v>8222</v>
      </c>
      <c r="R562" s="20" t="s">
        <v>58</v>
      </c>
      <c r="S562" s="20" t="s">
        <v>6880</v>
      </c>
      <c r="T562" s="20" t="s">
        <v>51</v>
      </c>
      <c r="U562" s="17" t="s">
        <v>24</v>
      </c>
      <c r="V562" s="20" t="s">
        <v>758</v>
      </c>
      <c r="W562" s="20" t="s">
        <v>33</v>
      </c>
      <c r="X562" s="61"/>
      <c r="Y562" s="34"/>
      <c r="Z562" s="88" t="s">
        <v>9723</v>
      </c>
    </row>
    <row r="563" spans="1:26" x14ac:dyDescent="0.25">
      <c r="A563" s="55" t="s">
        <v>8281</v>
      </c>
      <c r="B563" s="20" t="s">
        <v>176</v>
      </c>
      <c r="C563" s="20" t="s">
        <v>8227</v>
      </c>
      <c r="D563" s="20" t="s">
        <v>8228</v>
      </c>
      <c r="E563" s="20" t="s">
        <v>8229</v>
      </c>
      <c r="F563" s="20" t="s">
        <v>8230</v>
      </c>
      <c r="G563" s="20" t="s">
        <v>8231</v>
      </c>
      <c r="H563" s="20" t="s">
        <v>20</v>
      </c>
      <c r="I563" s="20" t="s">
        <v>21</v>
      </c>
      <c r="J563" s="20"/>
      <c r="K563" s="20"/>
      <c r="L563" s="20">
        <v>3</v>
      </c>
      <c r="M563" s="20">
        <v>169589542</v>
      </c>
      <c r="N563" s="20">
        <v>0</v>
      </c>
      <c r="O563" s="20"/>
      <c r="P563" s="20" t="s">
        <v>64</v>
      </c>
      <c r="Q563" s="20" t="s">
        <v>24</v>
      </c>
      <c r="R563" s="20" t="s">
        <v>58</v>
      </c>
      <c r="S563" s="20" t="s">
        <v>87</v>
      </c>
      <c r="T563" s="20" t="s">
        <v>341</v>
      </c>
      <c r="U563" s="17" t="s">
        <v>24</v>
      </c>
      <c r="V563" s="20" t="s">
        <v>8232</v>
      </c>
      <c r="W563" s="20" t="s">
        <v>235</v>
      </c>
      <c r="X563" s="61"/>
      <c r="Y563" s="34"/>
      <c r="Z563" s="88" t="s">
        <v>9723</v>
      </c>
    </row>
    <row r="564" spans="1:26" x14ac:dyDescent="0.25">
      <c r="A564" s="55" t="s">
        <v>8421</v>
      </c>
      <c r="B564" s="20" t="s">
        <v>176</v>
      </c>
      <c r="C564" s="20" t="s">
        <v>8367</v>
      </c>
      <c r="D564" s="20" t="s">
        <v>8368</v>
      </c>
      <c r="E564" s="20" t="s">
        <v>8369</v>
      </c>
      <c r="F564" s="20" t="s">
        <v>8370</v>
      </c>
      <c r="G564" s="43" t="s">
        <v>8371</v>
      </c>
      <c r="H564" s="20" t="s">
        <v>161</v>
      </c>
      <c r="I564" s="20" t="s">
        <v>21</v>
      </c>
      <c r="J564" s="20" t="s">
        <v>50</v>
      </c>
      <c r="K564" s="20"/>
      <c r="L564" s="20">
        <v>3</v>
      </c>
      <c r="M564" s="20">
        <v>170927071</v>
      </c>
      <c r="N564" s="20">
        <v>6202.04</v>
      </c>
      <c r="O564" s="20">
        <v>109842</v>
      </c>
      <c r="P564" s="20" t="s">
        <v>64</v>
      </c>
      <c r="Q564" s="20" t="s">
        <v>24</v>
      </c>
      <c r="R564" s="20" t="s">
        <v>24</v>
      </c>
      <c r="S564" s="20" t="s">
        <v>24</v>
      </c>
      <c r="T564" s="20" t="s">
        <v>24</v>
      </c>
      <c r="U564" s="17" t="s">
        <v>24</v>
      </c>
      <c r="V564" s="20" t="s">
        <v>24</v>
      </c>
      <c r="W564" s="20" t="s">
        <v>8335</v>
      </c>
      <c r="X564" s="61"/>
      <c r="Y564" s="34"/>
      <c r="Z564" s="88" t="s">
        <v>9723</v>
      </c>
    </row>
    <row r="565" spans="1:26" x14ac:dyDescent="0.25">
      <c r="A565" s="55" t="s">
        <v>8421</v>
      </c>
      <c r="B565" s="20" t="s">
        <v>176</v>
      </c>
      <c r="C565" s="20" t="s">
        <v>8377</v>
      </c>
      <c r="D565" s="20" t="s">
        <v>8378</v>
      </c>
      <c r="E565" s="20" t="s">
        <v>8379</v>
      </c>
      <c r="F565" s="20" t="s">
        <v>8344</v>
      </c>
      <c r="G565" s="43" t="s">
        <v>8380</v>
      </c>
      <c r="H565" s="20" t="s">
        <v>37</v>
      </c>
      <c r="I565" s="20" t="s">
        <v>21</v>
      </c>
      <c r="J565" s="20"/>
      <c r="K565" s="20"/>
      <c r="L565" s="20">
        <v>3</v>
      </c>
      <c r="M565" s="20">
        <v>170259396</v>
      </c>
      <c r="N565" s="20">
        <v>601.91</v>
      </c>
      <c r="O565" s="20">
        <v>53961</v>
      </c>
      <c r="P565" s="20" t="s">
        <v>64</v>
      </c>
      <c r="Q565" s="20" t="s">
        <v>24</v>
      </c>
      <c r="R565" s="20" t="s">
        <v>24</v>
      </c>
      <c r="S565" s="20" t="s">
        <v>24</v>
      </c>
      <c r="T565" s="20" t="s">
        <v>24</v>
      </c>
      <c r="U565" s="17" t="s">
        <v>24</v>
      </c>
      <c r="V565" s="20" t="s">
        <v>24</v>
      </c>
      <c r="W565" s="20" t="s">
        <v>39</v>
      </c>
      <c r="X565" s="61"/>
      <c r="Y565" s="34"/>
      <c r="Z565" s="88" t="s">
        <v>9723</v>
      </c>
    </row>
    <row r="566" spans="1:26" x14ac:dyDescent="0.25">
      <c r="A566" s="55" t="s">
        <v>8421</v>
      </c>
      <c r="B566" s="20" t="s">
        <v>176</v>
      </c>
      <c r="C566" s="20" t="s">
        <v>8391</v>
      </c>
      <c r="D566" s="20" t="s">
        <v>8392</v>
      </c>
      <c r="E566" s="20" t="s">
        <v>8393</v>
      </c>
      <c r="F566" s="20" t="s">
        <v>8394</v>
      </c>
      <c r="G566" s="43" t="s">
        <v>8395</v>
      </c>
      <c r="H566" s="20" t="s">
        <v>20</v>
      </c>
      <c r="I566" s="20" t="s">
        <v>21</v>
      </c>
      <c r="J566" s="20" t="s">
        <v>50</v>
      </c>
      <c r="K566" s="20"/>
      <c r="L566" s="20">
        <v>3</v>
      </c>
      <c r="M566" s="20">
        <v>170411859</v>
      </c>
      <c r="N566" s="20">
        <v>3023.21</v>
      </c>
      <c r="O566" s="20">
        <v>451655</v>
      </c>
      <c r="P566" s="20" t="s">
        <v>64</v>
      </c>
      <c r="Q566" s="20" t="s">
        <v>24</v>
      </c>
      <c r="R566" s="20" t="s">
        <v>24</v>
      </c>
      <c r="S566" s="20" t="s">
        <v>24</v>
      </c>
      <c r="T566" s="20" t="s">
        <v>24</v>
      </c>
      <c r="U566" s="17" t="s">
        <v>24</v>
      </c>
      <c r="V566" s="20" t="s">
        <v>24</v>
      </c>
      <c r="W566" s="20" t="s">
        <v>8335</v>
      </c>
      <c r="X566" s="61"/>
      <c r="Y566" s="34"/>
      <c r="Z566" s="88" t="s">
        <v>9723</v>
      </c>
    </row>
    <row r="567" spans="1:26" x14ac:dyDescent="0.25">
      <c r="A567" s="55" t="s">
        <v>8529</v>
      </c>
      <c r="B567" s="20" t="s">
        <v>176</v>
      </c>
      <c r="C567" s="20" t="s">
        <v>8503</v>
      </c>
      <c r="D567" s="20" t="s">
        <v>8504</v>
      </c>
      <c r="E567" s="20" t="s">
        <v>8505</v>
      </c>
      <c r="F567" s="20" t="s">
        <v>8506</v>
      </c>
      <c r="G567" s="43" t="s">
        <v>8507</v>
      </c>
      <c r="H567" s="20" t="s">
        <v>49</v>
      </c>
      <c r="I567" s="20" t="s">
        <v>21</v>
      </c>
      <c r="J567" s="20"/>
      <c r="K567" s="20"/>
      <c r="L567" s="20">
        <v>3</v>
      </c>
      <c r="M567" s="20">
        <v>171056984</v>
      </c>
      <c r="N567" s="20">
        <v>825.06</v>
      </c>
      <c r="O567" s="20">
        <v>6039</v>
      </c>
      <c r="P567" s="20" t="s">
        <v>64</v>
      </c>
      <c r="Q567" s="20" t="s">
        <v>24</v>
      </c>
      <c r="R567" s="20" t="s">
        <v>24</v>
      </c>
      <c r="S567" s="20" t="s">
        <v>24</v>
      </c>
      <c r="T567" s="20" t="s">
        <v>24</v>
      </c>
      <c r="U567" s="17" t="s">
        <v>24</v>
      </c>
      <c r="V567" s="20" t="s">
        <v>24</v>
      </c>
      <c r="W567" s="20" t="s">
        <v>52</v>
      </c>
      <c r="X567" s="61"/>
      <c r="Y567" s="34"/>
      <c r="Z567" s="88" t="s">
        <v>9723</v>
      </c>
    </row>
    <row r="568" spans="1:26" x14ac:dyDescent="0.25">
      <c r="A568" s="55" t="s">
        <v>8637</v>
      </c>
      <c r="B568" s="20" t="s">
        <v>176</v>
      </c>
      <c r="C568" s="20" t="s">
        <v>8591</v>
      </c>
      <c r="D568" s="20" t="s">
        <v>535</v>
      </c>
      <c r="E568" s="20" t="s">
        <v>8592</v>
      </c>
      <c r="F568" s="20" t="s">
        <v>8593</v>
      </c>
      <c r="G568" s="43" t="s">
        <v>8594</v>
      </c>
      <c r="H568" s="20" t="s">
        <v>49</v>
      </c>
      <c r="I568" s="20" t="s">
        <v>21</v>
      </c>
      <c r="J568" s="20" t="s">
        <v>478</v>
      </c>
      <c r="K568" s="20" t="s">
        <v>479</v>
      </c>
      <c r="L568" s="20">
        <v>1</v>
      </c>
      <c r="M568" s="20">
        <v>173766202</v>
      </c>
      <c r="N568" s="20">
        <v>6381.58</v>
      </c>
      <c r="O568" s="20">
        <v>3161582</v>
      </c>
      <c r="P568" s="20" t="s">
        <v>64</v>
      </c>
      <c r="Q568" s="20" t="s">
        <v>24</v>
      </c>
      <c r="R568" s="20" t="s">
        <v>8595</v>
      </c>
      <c r="S568" s="20" t="s">
        <v>8596</v>
      </c>
      <c r="T568" s="20" t="s">
        <v>333</v>
      </c>
      <c r="U568" s="17" t="s">
        <v>24</v>
      </c>
      <c r="V568" s="20" t="s">
        <v>24</v>
      </c>
      <c r="W568" s="20" t="s">
        <v>26</v>
      </c>
      <c r="X568" s="61"/>
      <c r="Y568" s="34"/>
      <c r="Z568" s="88" t="s">
        <v>9724</v>
      </c>
    </row>
    <row r="569" spans="1:26" x14ac:dyDescent="0.25">
      <c r="A569" s="55" t="s">
        <v>8637</v>
      </c>
      <c r="B569" s="20" t="s">
        <v>176</v>
      </c>
      <c r="C569" s="20" t="s">
        <v>8597</v>
      </c>
      <c r="D569" s="20" t="s">
        <v>6111</v>
      </c>
      <c r="E569" s="20" t="s">
        <v>8598</v>
      </c>
      <c r="F569" s="20" t="s">
        <v>8599</v>
      </c>
      <c r="G569" s="43" t="s">
        <v>8600</v>
      </c>
      <c r="H569" s="20" t="s">
        <v>20</v>
      </c>
      <c r="I569" s="20" t="s">
        <v>21</v>
      </c>
      <c r="J569" s="20" t="s">
        <v>22</v>
      </c>
      <c r="K569" s="20"/>
      <c r="L569" s="20">
        <v>3</v>
      </c>
      <c r="M569" s="20">
        <v>173635499</v>
      </c>
      <c r="N569" s="20">
        <v>786.58</v>
      </c>
      <c r="O569" s="20">
        <v>9033</v>
      </c>
      <c r="P569" s="20" t="s">
        <v>64</v>
      </c>
      <c r="Q569" s="20" t="s">
        <v>24</v>
      </c>
      <c r="R569" s="20" t="s">
        <v>58</v>
      </c>
      <c r="S569" s="20" t="s">
        <v>6880</v>
      </c>
      <c r="T569" s="20" t="s">
        <v>8558</v>
      </c>
      <c r="U569" s="17" t="s">
        <v>24</v>
      </c>
      <c r="V569" s="20" t="s">
        <v>24</v>
      </c>
      <c r="W569" s="20" t="s">
        <v>26</v>
      </c>
      <c r="X569" s="61"/>
      <c r="Y569" s="34"/>
      <c r="Z569" s="88" t="s">
        <v>9724</v>
      </c>
    </row>
    <row r="570" spans="1:26" x14ac:dyDescent="0.25">
      <c r="A570" s="55" t="s">
        <v>8637</v>
      </c>
      <c r="B570" s="20" t="s">
        <v>176</v>
      </c>
      <c r="C570" s="20" t="s">
        <v>8601</v>
      </c>
      <c r="D570" s="20" t="s">
        <v>8602</v>
      </c>
      <c r="E570" s="20" t="s">
        <v>8603</v>
      </c>
      <c r="F570" s="20" t="s">
        <v>8604</v>
      </c>
      <c r="G570" s="43" t="s">
        <v>8605</v>
      </c>
      <c r="H570" s="20" t="s">
        <v>20</v>
      </c>
      <c r="I570" s="20" t="s">
        <v>21</v>
      </c>
      <c r="J570" s="20" t="s">
        <v>224</v>
      </c>
      <c r="K570" s="20"/>
      <c r="L570" s="20">
        <v>3</v>
      </c>
      <c r="M570" s="20">
        <v>173047985</v>
      </c>
      <c r="N570" s="20">
        <v>616.44000000000005</v>
      </c>
      <c r="O570" s="20">
        <v>11349</v>
      </c>
      <c r="P570" s="20" t="s">
        <v>64</v>
      </c>
      <c r="Q570" s="20" t="s">
        <v>24</v>
      </c>
      <c r="R570" s="20" t="s">
        <v>58</v>
      </c>
      <c r="S570" s="20" t="s">
        <v>125</v>
      </c>
      <c r="T570" s="20" t="s">
        <v>8558</v>
      </c>
      <c r="U570" s="17" t="s">
        <v>24</v>
      </c>
      <c r="V570" s="20" t="s">
        <v>24</v>
      </c>
      <c r="W570" s="20" t="s">
        <v>45</v>
      </c>
      <c r="X570" s="61"/>
      <c r="Y570" s="34"/>
      <c r="Z570" s="88" t="s">
        <v>9724</v>
      </c>
    </row>
    <row r="571" spans="1:26" x14ac:dyDescent="0.25">
      <c r="A571" s="55" t="s">
        <v>8637</v>
      </c>
      <c r="B571" s="20" t="s">
        <v>176</v>
      </c>
      <c r="C571" s="20" t="s">
        <v>8606</v>
      </c>
      <c r="D571" s="20" t="s">
        <v>216</v>
      </c>
      <c r="E571" s="20" t="s">
        <v>8607</v>
      </c>
      <c r="F571" s="20" t="s">
        <v>8608</v>
      </c>
      <c r="G571" s="43" t="s">
        <v>8609</v>
      </c>
      <c r="H571" s="20" t="s">
        <v>49</v>
      </c>
      <c r="I571" s="20" t="s">
        <v>21</v>
      </c>
      <c r="J571" s="20" t="s">
        <v>218</v>
      </c>
      <c r="K571" s="20" t="s">
        <v>219</v>
      </c>
      <c r="L571" s="20">
        <v>2</v>
      </c>
      <c r="M571" s="20">
        <v>173009998</v>
      </c>
      <c r="N571" s="20">
        <v>1484.25</v>
      </c>
      <c r="O571" s="20">
        <v>52173</v>
      </c>
      <c r="P571" s="20" t="s">
        <v>64</v>
      </c>
      <c r="Q571" s="20" t="s">
        <v>24</v>
      </c>
      <c r="R571" s="20" t="s">
        <v>8610</v>
      </c>
      <c r="S571" s="20" t="s">
        <v>8611</v>
      </c>
      <c r="T571" s="20" t="s">
        <v>121</v>
      </c>
      <c r="U571" s="17" t="s">
        <v>24</v>
      </c>
      <c r="V571" s="20" t="s">
        <v>24</v>
      </c>
      <c r="W571" s="20" t="s">
        <v>220</v>
      </c>
      <c r="X571" s="61"/>
      <c r="Y571" s="34"/>
      <c r="Z571" s="88" t="s">
        <v>9724</v>
      </c>
    </row>
    <row r="572" spans="1:26" x14ac:dyDescent="0.25">
      <c r="A572" s="55" t="s">
        <v>8758</v>
      </c>
      <c r="B572" s="20" t="s">
        <v>176</v>
      </c>
      <c r="C572" s="20" t="s">
        <v>8717</v>
      </c>
      <c r="D572" s="20" t="s">
        <v>569</v>
      </c>
      <c r="E572" s="20" t="s">
        <v>8718</v>
      </c>
      <c r="F572" s="20" t="s">
        <v>8719</v>
      </c>
      <c r="G572" s="43" t="s">
        <v>8720</v>
      </c>
      <c r="H572" s="20" t="s">
        <v>20</v>
      </c>
      <c r="I572" s="20" t="s">
        <v>21</v>
      </c>
      <c r="J572" s="20"/>
      <c r="K572" s="20"/>
      <c r="L572" s="20">
        <v>3</v>
      </c>
      <c r="M572" s="20">
        <v>174600054</v>
      </c>
      <c r="N572" s="20">
        <v>599.34</v>
      </c>
      <c r="O572" s="20">
        <v>17263</v>
      </c>
      <c r="P572" s="35" t="s">
        <v>64</v>
      </c>
      <c r="Q572" s="35" t="s">
        <v>24</v>
      </c>
      <c r="R572" s="35" t="s">
        <v>254</v>
      </c>
      <c r="S572" s="35" t="s">
        <v>8657</v>
      </c>
      <c r="T572" s="35" t="s">
        <v>8642</v>
      </c>
      <c r="U572" s="17" t="s">
        <v>24</v>
      </c>
      <c r="V572" s="35" t="s">
        <v>24</v>
      </c>
      <c r="W572" s="35" t="s">
        <v>26</v>
      </c>
      <c r="X572" s="61"/>
      <c r="Y572" s="34"/>
      <c r="Z572" s="88" t="s">
        <v>9724</v>
      </c>
    </row>
    <row r="573" spans="1:26" x14ac:dyDescent="0.25">
      <c r="A573" s="55" t="s">
        <v>8758</v>
      </c>
      <c r="B573" s="20" t="s">
        <v>176</v>
      </c>
      <c r="C573" s="20" t="s">
        <v>8721</v>
      </c>
      <c r="D573" s="20" t="s">
        <v>8722</v>
      </c>
      <c r="E573" s="20" t="s">
        <v>8723</v>
      </c>
      <c r="F573" s="20" t="s">
        <v>8724</v>
      </c>
      <c r="G573" s="43" t="s">
        <v>8725</v>
      </c>
      <c r="H573" s="20" t="s">
        <v>20</v>
      </c>
      <c r="I573" s="20" t="s">
        <v>21</v>
      </c>
      <c r="J573" s="20" t="s">
        <v>30</v>
      </c>
      <c r="K573" s="20"/>
      <c r="L573" s="20">
        <v>3</v>
      </c>
      <c r="M573" s="20">
        <v>173923613</v>
      </c>
      <c r="N573" s="20">
        <v>3508.84</v>
      </c>
      <c r="O573" s="20">
        <v>333637</v>
      </c>
      <c r="P573" s="35" t="s">
        <v>64</v>
      </c>
      <c r="Q573" s="35" t="s">
        <v>24</v>
      </c>
      <c r="R573" s="35" t="s">
        <v>58</v>
      </c>
      <c r="S573" s="35" t="s">
        <v>8726</v>
      </c>
      <c r="T573" s="35" t="s">
        <v>8558</v>
      </c>
      <c r="U573" s="91" t="s">
        <v>24</v>
      </c>
      <c r="V573" s="35" t="s">
        <v>24</v>
      </c>
      <c r="W573" s="35" t="s">
        <v>26</v>
      </c>
      <c r="X573" s="61"/>
      <c r="Y573" s="34"/>
      <c r="Z573" s="88" t="s">
        <v>9724</v>
      </c>
    </row>
    <row r="574" spans="1:26" x14ac:dyDescent="0.25">
      <c r="A574" s="55" t="s">
        <v>8878</v>
      </c>
      <c r="B574" s="20" t="s">
        <v>176</v>
      </c>
      <c r="C574" s="20" t="s">
        <v>8830</v>
      </c>
      <c r="D574" s="20" t="s">
        <v>500</v>
      </c>
      <c r="E574" s="20" t="s">
        <v>8831</v>
      </c>
      <c r="F574" s="20" t="s">
        <v>8832</v>
      </c>
      <c r="G574" s="43" t="s">
        <v>8833</v>
      </c>
      <c r="H574" s="20" t="s">
        <v>20</v>
      </c>
      <c r="I574" s="20" t="s">
        <v>21</v>
      </c>
      <c r="J574" s="20" t="s">
        <v>22</v>
      </c>
      <c r="K574" s="20"/>
      <c r="L574" s="20">
        <v>3</v>
      </c>
      <c r="M574" s="20">
        <v>175370087</v>
      </c>
      <c r="N574" s="20">
        <v>474.51</v>
      </c>
      <c r="O574" s="20">
        <v>97156</v>
      </c>
      <c r="P574" s="20" t="s">
        <v>64</v>
      </c>
      <c r="Q574" s="20" t="s">
        <v>24</v>
      </c>
      <c r="R574" s="20" t="s">
        <v>429</v>
      </c>
      <c r="S574" s="20" t="s">
        <v>8834</v>
      </c>
      <c r="T574" s="20" t="s">
        <v>8558</v>
      </c>
      <c r="U574" s="17" t="s">
        <v>24</v>
      </c>
      <c r="V574" s="20" t="s">
        <v>24</v>
      </c>
      <c r="W574" s="20" t="s">
        <v>26</v>
      </c>
      <c r="X574" s="61"/>
      <c r="Y574" s="34"/>
      <c r="Z574" s="88" t="s">
        <v>9724</v>
      </c>
    </row>
    <row r="575" spans="1:26" x14ac:dyDescent="0.25">
      <c r="A575" s="55" t="s">
        <v>8878</v>
      </c>
      <c r="B575" s="20" t="s">
        <v>176</v>
      </c>
      <c r="C575" s="20" t="s">
        <v>8847</v>
      </c>
      <c r="D575" s="20" t="s">
        <v>6826</v>
      </c>
      <c r="E575" s="20" t="s">
        <v>8848</v>
      </c>
      <c r="F575" s="20" t="s">
        <v>8849</v>
      </c>
      <c r="G575" s="43" t="s">
        <v>8850</v>
      </c>
      <c r="H575" s="20" t="s">
        <v>20</v>
      </c>
      <c r="I575" s="20" t="s">
        <v>21</v>
      </c>
      <c r="J575" s="20" t="s">
        <v>30</v>
      </c>
      <c r="K575" s="20"/>
      <c r="L575" s="20">
        <v>3</v>
      </c>
      <c r="M575" s="20">
        <v>175334787</v>
      </c>
      <c r="N575" s="20">
        <v>548.9</v>
      </c>
      <c r="O575" s="20">
        <v>123329</v>
      </c>
      <c r="P575" s="20" t="s">
        <v>64</v>
      </c>
      <c r="Q575" s="20" t="s">
        <v>24</v>
      </c>
      <c r="R575" s="20" t="s">
        <v>58</v>
      </c>
      <c r="S575" s="20" t="s">
        <v>87</v>
      </c>
      <c r="T575" s="20" t="s">
        <v>341</v>
      </c>
      <c r="U575" s="17" t="s">
        <v>24</v>
      </c>
      <c r="V575" s="20" t="s">
        <v>24</v>
      </c>
      <c r="W575" s="20" t="s">
        <v>33</v>
      </c>
      <c r="X575" s="61"/>
      <c r="Y575" s="34"/>
      <c r="Z575" s="88" t="s">
        <v>9724</v>
      </c>
    </row>
    <row r="576" spans="1:26" x14ac:dyDescent="0.25">
      <c r="A576" s="55" t="s">
        <v>8878</v>
      </c>
      <c r="B576" s="20" t="s">
        <v>176</v>
      </c>
      <c r="C576" s="20" t="s">
        <v>8851</v>
      </c>
      <c r="D576" s="20" t="s">
        <v>8852</v>
      </c>
      <c r="E576" s="20" t="s">
        <v>8853</v>
      </c>
      <c r="F576" s="20" t="s">
        <v>8854</v>
      </c>
      <c r="G576" s="43" t="s">
        <v>8855</v>
      </c>
      <c r="H576" s="20" t="s">
        <v>20</v>
      </c>
      <c r="I576" s="20" t="s">
        <v>21</v>
      </c>
      <c r="J576" s="20" t="s">
        <v>22</v>
      </c>
      <c r="K576" s="20"/>
      <c r="L576" s="20">
        <v>3</v>
      </c>
      <c r="M576" s="20">
        <v>174896613</v>
      </c>
      <c r="N576" s="20">
        <v>386.45</v>
      </c>
      <c r="O576" s="20">
        <v>37211</v>
      </c>
      <c r="P576" s="20" t="s">
        <v>64</v>
      </c>
      <c r="Q576" s="20" t="s">
        <v>24</v>
      </c>
      <c r="R576" s="20" t="s">
        <v>58</v>
      </c>
      <c r="S576" s="20" t="s">
        <v>6880</v>
      </c>
      <c r="T576" s="20" t="s">
        <v>8558</v>
      </c>
      <c r="U576" s="17" t="s">
        <v>24</v>
      </c>
      <c r="V576" s="20" t="s">
        <v>24</v>
      </c>
      <c r="W576" s="20" t="s">
        <v>26</v>
      </c>
      <c r="X576" s="61"/>
      <c r="Y576" s="34"/>
      <c r="Z576" s="88" t="s">
        <v>9724</v>
      </c>
    </row>
    <row r="577" spans="1:26" x14ac:dyDescent="0.25">
      <c r="A577" s="56" t="s">
        <v>8976</v>
      </c>
      <c r="B577" s="57" t="s">
        <v>176</v>
      </c>
      <c r="C577" s="57" t="s">
        <v>9040</v>
      </c>
      <c r="D577" s="57" t="s">
        <v>9041</v>
      </c>
      <c r="E577" s="57" t="s">
        <v>9042</v>
      </c>
      <c r="F577" s="58" t="s">
        <v>9043</v>
      </c>
      <c r="G577" s="57" t="s">
        <v>9044</v>
      </c>
      <c r="H577" s="57" t="s">
        <v>49</v>
      </c>
      <c r="I577" s="57" t="s">
        <v>21</v>
      </c>
      <c r="J577" s="57" t="s">
        <v>22</v>
      </c>
      <c r="K577" s="57" t="s">
        <v>1120</v>
      </c>
      <c r="L577" s="57">
        <v>3</v>
      </c>
      <c r="M577" s="57">
        <v>177133274</v>
      </c>
      <c r="N577" s="57">
        <v>499.31</v>
      </c>
      <c r="O577" s="57">
        <v>24308</v>
      </c>
      <c r="P577" s="59" t="s">
        <v>64</v>
      </c>
      <c r="Q577" s="57" t="s">
        <v>24</v>
      </c>
      <c r="R577" s="57" t="s">
        <v>58</v>
      </c>
      <c r="S577" s="57" t="s">
        <v>418</v>
      </c>
      <c r="T577" s="57" t="s">
        <v>8558</v>
      </c>
      <c r="U577" s="17" t="s">
        <v>24</v>
      </c>
      <c r="V577" s="59" t="s">
        <v>24</v>
      </c>
      <c r="W577" s="59" t="s">
        <v>26</v>
      </c>
      <c r="X577" s="62"/>
      <c r="Y577" s="57"/>
      <c r="Z577" s="88" t="s">
        <v>9725</v>
      </c>
    </row>
    <row r="578" spans="1:26" x14ac:dyDescent="0.25">
      <c r="A578" s="56" t="s">
        <v>8976</v>
      </c>
      <c r="B578" s="57" t="s">
        <v>176</v>
      </c>
      <c r="C578" s="57" t="s">
        <v>9059</v>
      </c>
      <c r="D578" s="57" t="s">
        <v>6798</v>
      </c>
      <c r="E578" s="57" t="s">
        <v>9060</v>
      </c>
      <c r="F578" s="58" t="s">
        <v>9061</v>
      </c>
      <c r="G578" s="57" t="s">
        <v>9062</v>
      </c>
      <c r="H578" s="57" t="s">
        <v>49</v>
      </c>
      <c r="I578" s="57" t="s">
        <v>21</v>
      </c>
      <c r="J578" s="57" t="s">
        <v>30</v>
      </c>
      <c r="K578" s="57" t="s">
        <v>1093</v>
      </c>
      <c r="L578" s="57">
        <v>3</v>
      </c>
      <c r="M578" s="57">
        <v>177244874</v>
      </c>
      <c r="N578" s="57">
        <v>1692.86</v>
      </c>
      <c r="O578" s="57">
        <v>43126</v>
      </c>
      <c r="P578" s="59" t="s">
        <v>64</v>
      </c>
      <c r="Q578" s="57" t="s">
        <v>24</v>
      </c>
      <c r="R578" s="57" t="s">
        <v>58</v>
      </c>
      <c r="S578" s="57" t="s">
        <v>9073</v>
      </c>
      <c r="T578" s="57" t="s">
        <v>8054</v>
      </c>
      <c r="U578" s="17" t="s">
        <v>24</v>
      </c>
      <c r="V578" s="59" t="s">
        <v>24</v>
      </c>
      <c r="W578" s="59" t="s">
        <v>26</v>
      </c>
      <c r="X578" s="62"/>
      <c r="Y578" s="57"/>
      <c r="Z578" s="88" t="s">
        <v>9725</v>
      </c>
    </row>
    <row r="579" spans="1:26" x14ac:dyDescent="0.25">
      <c r="A579" s="56" t="s">
        <v>9218</v>
      </c>
      <c r="B579" s="57" t="s">
        <v>176</v>
      </c>
      <c r="C579" s="57" t="s">
        <v>9148</v>
      </c>
      <c r="D579" s="57" t="s">
        <v>6207</v>
      </c>
      <c r="E579" s="57" t="s">
        <v>9149</v>
      </c>
      <c r="F579" s="58" t="s">
        <v>9150</v>
      </c>
      <c r="G579" s="57" t="s">
        <v>9151</v>
      </c>
      <c r="H579" s="57" t="s">
        <v>20</v>
      </c>
      <c r="I579" s="57" t="s">
        <v>21</v>
      </c>
      <c r="J579" s="57" t="s">
        <v>30</v>
      </c>
      <c r="K579" s="57" t="s">
        <v>4645</v>
      </c>
      <c r="L579" s="57">
        <v>3</v>
      </c>
      <c r="M579" s="57">
        <v>178510725</v>
      </c>
      <c r="N579" s="57">
        <v>764.35</v>
      </c>
      <c r="O579" s="57">
        <v>9573</v>
      </c>
      <c r="P579" s="59" t="s">
        <v>64</v>
      </c>
      <c r="Q579" s="57" t="s">
        <v>24</v>
      </c>
      <c r="R579" s="57" t="s">
        <v>226</v>
      </c>
      <c r="S579" s="57" t="s">
        <v>8119</v>
      </c>
      <c r="T579" s="57" t="s">
        <v>51</v>
      </c>
      <c r="U579" s="17" t="s">
        <v>24</v>
      </c>
      <c r="V579" s="59" t="s">
        <v>24</v>
      </c>
      <c r="W579" s="59" t="s">
        <v>33</v>
      </c>
      <c r="X579" s="62"/>
      <c r="Y579" s="57"/>
      <c r="Z579" s="88" t="s">
        <v>9725</v>
      </c>
    </row>
    <row r="580" spans="1:26" x14ac:dyDescent="0.25">
      <c r="A580" s="56" t="s">
        <v>9218</v>
      </c>
      <c r="B580" s="57" t="s">
        <v>176</v>
      </c>
      <c r="C580" s="57" t="s">
        <v>9152</v>
      </c>
      <c r="D580" s="57" t="s">
        <v>9153</v>
      </c>
      <c r="E580" s="57" t="s">
        <v>9154</v>
      </c>
      <c r="F580" s="58" t="s">
        <v>9155</v>
      </c>
      <c r="G580" s="57" t="s">
        <v>9156</v>
      </c>
      <c r="H580" s="57" t="s">
        <v>20</v>
      </c>
      <c r="I580" s="57" t="s">
        <v>21</v>
      </c>
      <c r="J580" s="57" t="s">
        <v>30</v>
      </c>
      <c r="K580" s="57" t="s">
        <v>4817</v>
      </c>
      <c r="L580" s="57">
        <v>3</v>
      </c>
      <c r="M580" s="57">
        <v>178519017</v>
      </c>
      <c r="N580" s="57">
        <v>896.02</v>
      </c>
      <c r="O580" s="57">
        <v>77504</v>
      </c>
      <c r="P580" s="59" t="s">
        <v>64</v>
      </c>
      <c r="Q580" s="57" t="s">
        <v>9157</v>
      </c>
      <c r="R580" s="57" t="s">
        <v>226</v>
      </c>
      <c r="S580" s="57" t="s">
        <v>24</v>
      </c>
      <c r="T580" s="57" t="s">
        <v>51</v>
      </c>
      <c r="U580" s="17" t="s">
        <v>24</v>
      </c>
      <c r="V580" s="59" t="s">
        <v>24</v>
      </c>
      <c r="W580" s="59" t="s">
        <v>33</v>
      </c>
      <c r="X580" s="62"/>
      <c r="Y580" s="57"/>
      <c r="Z580" s="88" t="s">
        <v>9725</v>
      </c>
    </row>
    <row r="581" spans="1:26" x14ac:dyDescent="0.25">
      <c r="A581" s="56" t="s">
        <v>9218</v>
      </c>
      <c r="B581" s="57" t="s">
        <v>176</v>
      </c>
      <c r="C581" s="57" t="s">
        <v>9192</v>
      </c>
      <c r="D581" s="57" t="s">
        <v>476</v>
      </c>
      <c r="E581" s="57" t="s">
        <v>9193</v>
      </c>
      <c r="F581" s="58" t="s">
        <v>9194</v>
      </c>
      <c r="G581" s="57" t="s">
        <v>9195</v>
      </c>
      <c r="H581" s="57" t="s">
        <v>49</v>
      </c>
      <c r="I581" s="57" t="s">
        <v>21</v>
      </c>
      <c r="J581" s="57" t="s">
        <v>478</v>
      </c>
      <c r="K581" s="57" t="s">
        <v>479</v>
      </c>
      <c r="L581" s="57">
        <v>1</v>
      </c>
      <c r="M581" s="57">
        <v>179085759</v>
      </c>
      <c r="N581" s="57">
        <v>28279.37</v>
      </c>
      <c r="O581" s="57">
        <v>211852</v>
      </c>
      <c r="P581" s="59" t="s">
        <v>64</v>
      </c>
      <c r="Q581" s="57" t="s">
        <v>24</v>
      </c>
      <c r="R581" s="57" t="s">
        <v>24</v>
      </c>
      <c r="S581" s="57" t="s">
        <v>24</v>
      </c>
      <c r="T581" s="57" t="s">
        <v>24</v>
      </c>
      <c r="U581" s="17" t="s">
        <v>24</v>
      </c>
      <c r="V581" s="59" t="s">
        <v>24</v>
      </c>
      <c r="W581" s="59" t="s">
        <v>481</v>
      </c>
      <c r="X581" s="62"/>
      <c r="Y581" s="57"/>
      <c r="Z581" s="88" t="s">
        <v>9725</v>
      </c>
    </row>
    <row r="582" spans="1:26" x14ac:dyDescent="0.25">
      <c r="A582" s="56" t="s">
        <v>9218</v>
      </c>
      <c r="B582" s="57" t="s">
        <v>176</v>
      </c>
      <c r="C582" s="57" t="s">
        <v>9196</v>
      </c>
      <c r="D582" s="57" t="s">
        <v>8017</v>
      </c>
      <c r="E582" s="57" t="s">
        <v>9197</v>
      </c>
      <c r="F582" s="58" t="s">
        <v>9198</v>
      </c>
      <c r="G582" s="57" t="s">
        <v>9199</v>
      </c>
      <c r="H582" s="57" t="s">
        <v>20</v>
      </c>
      <c r="I582" s="57" t="s">
        <v>21</v>
      </c>
      <c r="J582" s="57" t="s">
        <v>771</v>
      </c>
      <c r="K582" s="57"/>
      <c r="L582" s="57">
        <v>3</v>
      </c>
      <c r="M582" s="57">
        <v>179169502</v>
      </c>
      <c r="N582" s="57">
        <v>684.84</v>
      </c>
      <c r="O582" s="57">
        <v>5823</v>
      </c>
      <c r="P582" s="59" t="s">
        <v>64</v>
      </c>
      <c r="Q582" s="57" t="s">
        <v>24</v>
      </c>
      <c r="R582" s="57" t="s">
        <v>58</v>
      </c>
      <c r="S582" s="57" t="s">
        <v>87</v>
      </c>
      <c r="T582" s="57" t="s">
        <v>8428</v>
      </c>
      <c r="U582" s="17" t="s">
        <v>24</v>
      </c>
      <c r="V582" s="59" t="s">
        <v>24</v>
      </c>
      <c r="W582" s="59" t="s">
        <v>582</v>
      </c>
      <c r="X582" s="62"/>
      <c r="Y582" s="57"/>
      <c r="Z582" s="88" t="s">
        <v>9725</v>
      </c>
    </row>
    <row r="583" spans="1:26" x14ac:dyDescent="0.25">
      <c r="A583" s="55" t="s">
        <v>9263</v>
      </c>
      <c r="B583" s="20" t="s">
        <v>176</v>
      </c>
      <c r="C583" s="20" t="s">
        <v>9231</v>
      </c>
      <c r="D583" s="20" t="s">
        <v>9232</v>
      </c>
      <c r="E583" s="20" t="s">
        <v>9233</v>
      </c>
      <c r="F583" s="20" t="s">
        <v>9234</v>
      </c>
      <c r="G583" s="20" t="s">
        <v>9235</v>
      </c>
      <c r="H583" s="20" t="s">
        <v>20</v>
      </c>
      <c r="I583" s="20" t="s">
        <v>21</v>
      </c>
      <c r="J583" s="20" t="s">
        <v>22</v>
      </c>
      <c r="K583" s="20"/>
      <c r="L583" s="20">
        <v>3</v>
      </c>
      <c r="M583" s="20">
        <v>179946342</v>
      </c>
      <c r="N583" s="20">
        <v>5406.9</v>
      </c>
      <c r="O583" s="20">
        <v>80857</v>
      </c>
      <c r="P583" s="20" t="s">
        <v>64</v>
      </c>
      <c r="Q583" s="20" t="s">
        <v>24</v>
      </c>
      <c r="R583" s="20" t="s">
        <v>226</v>
      </c>
      <c r="S583" s="20" t="s">
        <v>8513</v>
      </c>
      <c r="T583" s="20" t="s">
        <v>9236</v>
      </c>
      <c r="U583" s="17" t="s">
        <v>24</v>
      </c>
      <c r="V583" s="20" t="s">
        <v>24</v>
      </c>
      <c r="W583" s="20" t="s">
        <v>26</v>
      </c>
      <c r="X583" s="61"/>
      <c r="Y583" s="34"/>
      <c r="Z583" s="88" t="s">
        <v>9728</v>
      </c>
    </row>
    <row r="584" spans="1:26" x14ac:dyDescent="0.25">
      <c r="A584" s="56" t="s">
        <v>9263</v>
      </c>
      <c r="B584" s="20" t="s">
        <v>176</v>
      </c>
      <c r="C584" s="20" t="s">
        <v>9237</v>
      </c>
      <c r="D584" s="20" t="s">
        <v>6730</v>
      </c>
      <c r="E584" s="20" t="s">
        <v>9238</v>
      </c>
      <c r="F584" s="20" t="s">
        <v>9239</v>
      </c>
      <c r="G584" s="20" t="s">
        <v>9240</v>
      </c>
      <c r="H584" s="20" t="s">
        <v>20</v>
      </c>
      <c r="I584" s="20" t="s">
        <v>21</v>
      </c>
      <c r="J584" s="20" t="s">
        <v>218</v>
      </c>
      <c r="K584" s="20"/>
      <c r="L584" s="20">
        <v>3</v>
      </c>
      <c r="M584" s="20">
        <v>180147391</v>
      </c>
      <c r="N584" s="20">
        <v>2681.22</v>
      </c>
      <c r="O584" s="20">
        <v>74523</v>
      </c>
      <c r="P584" s="20" t="s">
        <v>64</v>
      </c>
      <c r="Q584" s="20" t="s">
        <v>24</v>
      </c>
      <c r="R584" s="20" t="s">
        <v>3333</v>
      </c>
      <c r="S584" s="20" t="s">
        <v>24</v>
      </c>
      <c r="T584" s="20" t="s">
        <v>51</v>
      </c>
      <c r="U584" s="17" t="s">
        <v>24</v>
      </c>
      <c r="V584" s="20" t="s">
        <v>24</v>
      </c>
      <c r="W584" s="20" t="s">
        <v>220</v>
      </c>
      <c r="X584" s="61"/>
      <c r="Y584" s="34"/>
      <c r="Z584" s="88" t="s">
        <v>9728</v>
      </c>
    </row>
    <row r="585" spans="1:26" x14ac:dyDescent="0.25">
      <c r="A585" s="56" t="s">
        <v>9348</v>
      </c>
      <c r="B585" s="20" t="s">
        <v>176</v>
      </c>
      <c r="C585" s="20" t="s">
        <v>9310</v>
      </c>
      <c r="D585" s="20" t="s">
        <v>9311</v>
      </c>
      <c r="E585" s="20" t="s">
        <v>9312</v>
      </c>
      <c r="F585" s="20" t="s">
        <v>9313</v>
      </c>
      <c r="G585" s="20" t="s">
        <v>9314</v>
      </c>
      <c r="H585" s="20" t="s">
        <v>20</v>
      </c>
      <c r="I585" s="20" t="s">
        <v>21</v>
      </c>
      <c r="J585" s="20"/>
      <c r="K585" s="20"/>
      <c r="L585" s="20">
        <v>3</v>
      </c>
      <c r="M585" s="20">
        <v>180953713</v>
      </c>
      <c r="N585" s="20">
        <v>1202.0999999999999</v>
      </c>
      <c r="O585" s="20">
        <v>51827</v>
      </c>
      <c r="P585" s="20" t="s">
        <v>176</v>
      </c>
      <c r="Q585" s="20" t="s">
        <v>24</v>
      </c>
      <c r="R585" s="20" t="s">
        <v>254</v>
      </c>
      <c r="S585" s="20" t="s">
        <v>8941</v>
      </c>
      <c r="T585" s="20" t="s">
        <v>517</v>
      </c>
      <c r="U585" s="17" t="s">
        <v>24</v>
      </c>
      <c r="V585" s="20" t="s">
        <v>24</v>
      </c>
      <c r="W585" s="20" t="s">
        <v>311</v>
      </c>
      <c r="X585" s="61"/>
      <c r="Y585" s="34"/>
      <c r="Z585" s="88" t="s">
        <v>9728</v>
      </c>
    </row>
    <row r="586" spans="1:26" x14ac:dyDescent="0.25">
      <c r="A586" s="56" t="s">
        <v>9348</v>
      </c>
      <c r="B586" s="20" t="s">
        <v>176</v>
      </c>
      <c r="C586" s="20" t="s">
        <v>9315</v>
      </c>
      <c r="D586" s="20" t="s">
        <v>433</v>
      </c>
      <c r="E586" s="20" t="s">
        <v>9316</v>
      </c>
      <c r="F586" s="20" t="s">
        <v>9317</v>
      </c>
      <c r="G586" s="20" t="s">
        <v>9318</v>
      </c>
      <c r="H586" s="20" t="s">
        <v>20</v>
      </c>
      <c r="I586" s="20" t="s">
        <v>21</v>
      </c>
      <c r="J586" s="20" t="s">
        <v>22</v>
      </c>
      <c r="K586" s="20"/>
      <c r="L586" s="20">
        <v>3</v>
      </c>
      <c r="M586" s="20">
        <v>180937711</v>
      </c>
      <c r="N586" s="20">
        <v>490.76</v>
      </c>
      <c r="O586" s="20">
        <v>16933</v>
      </c>
      <c r="P586" s="20" t="s">
        <v>176</v>
      </c>
      <c r="Q586" s="20" t="s">
        <v>24</v>
      </c>
      <c r="R586" s="20" t="s">
        <v>58</v>
      </c>
      <c r="S586" s="20" t="s">
        <v>24</v>
      </c>
      <c r="T586" s="20" t="s">
        <v>9319</v>
      </c>
      <c r="U586" s="17" t="s">
        <v>24</v>
      </c>
      <c r="V586" s="20" t="s">
        <v>24</v>
      </c>
      <c r="W586" s="20" t="s">
        <v>26</v>
      </c>
      <c r="X586" s="61"/>
      <c r="Y586" s="34"/>
      <c r="Z586" s="88" t="s">
        <v>9728</v>
      </c>
    </row>
    <row r="587" spans="1:26" x14ac:dyDescent="0.25">
      <c r="A587" s="56" t="s">
        <v>9348</v>
      </c>
      <c r="B587" s="20" t="s">
        <v>176</v>
      </c>
      <c r="C587" s="20" t="s">
        <v>9326</v>
      </c>
      <c r="D587" s="20" t="s">
        <v>7493</v>
      </c>
      <c r="E587" s="20" t="s">
        <v>9327</v>
      </c>
      <c r="F587" s="20" t="s">
        <v>9328</v>
      </c>
      <c r="G587" s="20" t="s">
        <v>9329</v>
      </c>
      <c r="H587" s="20" t="s">
        <v>20</v>
      </c>
      <c r="I587" s="20" t="s">
        <v>21</v>
      </c>
      <c r="J587" s="20" t="s">
        <v>22</v>
      </c>
      <c r="K587" s="20"/>
      <c r="L587" s="20">
        <v>3</v>
      </c>
      <c r="M587" s="20">
        <v>180764711</v>
      </c>
      <c r="N587" s="20">
        <v>2592.3000000000002</v>
      </c>
      <c r="O587" s="20">
        <v>570114</v>
      </c>
      <c r="P587" s="20" t="s">
        <v>176</v>
      </c>
      <c r="Q587" s="20" t="s">
        <v>24</v>
      </c>
      <c r="R587" s="20" t="s">
        <v>254</v>
      </c>
      <c r="S587" s="20" t="s">
        <v>24</v>
      </c>
      <c r="T587" s="20" t="s">
        <v>51</v>
      </c>
      <c r="U587" s="17" t="s">
        <v>24</v>
      </c>
      <c r="V587" s="20" t="s">
        <v>24</v>
      </c>
      <c r="W587" s="20" t="s">
        <v>26</v>
      </c>
      <c r="X587" s="61"/>
      <c r="Y587" s="34"/>
      <c r="Z587" s="88" t="s">
        <v>9728</v>
      </c>
    </row>
    <row r="588" spans="1:26" x14ac:dyDescent="0.25">
      <c r="A588" s="56" t="s">
        <v>9348</v>
      </c>
      <c r="B588" s="20" t="s">
        <v>176</v>
      </c>
      <c r="C588" s="20" t="s">
        <v>9330</v>
      </c>
      <c r="D588" s="20" t="s">
        <v>6813</v>
      </c>
      <c r="E588" s="20" t="s">
        <v>9331</v>
      </c>
      <c r="F588" s="20" t="s">
        <v>9332</v>
      </c>
      <c r="G588" s="20" t="s">
        <v>9333</v>
      </c>
      <c r="H588" s="20" t="s">
        <v>20</v>
      </c>
      <c r="I588" s="20" t="s">
        <v>21</v>
      </c>
      <c r="J588" s="20" t="s">
        <v>22</v>
      </c>
      <c r="K588" s="20"/>
      <c r="L588" s="20">
        <v>3</v>
      </c>
      <c r="M588" s="20">
        <v>180854095</v>
      </c>
      <c r="N588" s="20">
        <v>1138.8399999999999</v>
      </c>
      <c r="O588" s="20">
        <v>6194</v>
      </c>
      <c r="P588" s="20" t="s">
        <v>176</v>
      </c>
      <c r="Q588" s="20" t="s">
        <v>24</v>
      </c>
      <c r="R588" s="20" t="s">
        <v>58</v>
      </c>
      <c r="S588" s="20" t="s">
        <v>24</v>
      </c>
      <c r="T588" s="20" t="s">
        <v>59</v>
      </c>
      <c r="U588" s="17" t="s">
        <v>24</v>
      </c>
      <c r="V588" s="20" t="s">
        <v>24</v>
      </c>
      <c r="W588" s="20" t="s">
        <v>26</v>
      </c>
      <c r="X588" s="61"/>
      <c r="Y588" s="34"/>
      <c r="Z588" s="88" t="s">
        <v>9728</v>
      </c>
    </row>
    <row r="589" spans="1:26" x14ac:dyDescent="0.25">
      <c r="A589" s="56" t="s">
        <v>9348</v>
      </c>
      <c r="B589" s="20" t="s">
        <v>176</v>
      </c>
      <c r="C589" s="20" t="s">
        <v>9334</v>
      </c>
      <c r="D589" s="20" t="s">
        <v>9335</v>
      </c>
      <c r="E589" s="20" t="s">
        <v>9336</v>
      </c>
      <c r="F589" s="20" t="s">
        <v>9337</v>
      </c>
      <c r="G589" s="20" t="s">
        <v>9338</v>
      </c>
      <c r="H589" s="20" t="s">
        <v>20</v>
      </c>
      <c r="I589" s="20" t="s">
        <v>21</v>
      </c>
      <c r="J589" s="20" t="s">
        <v>224</v>
      </c>
      <c r="K589" s="20"/>
      <c r="L589" s="20">
        <v>3</v>
      </c>
      <c r="M589" s="20">
        <v>180218957</v>
      </c>
      <c r="N589" s="20">
        <v>1284.18</v>
      </c>
      <c r="O589" s="20">
        <v>23893</v>
      </c>
      <c r="P589" s="20" t="s">
        <v>176</v>
      </c>
      <c r="Q589" s="20" t="s">
        <v>9339</v>
      </c>
      <c r="R589" s="20" t="s">
        <v>9325</v>
      </c>
      <c r="S589" s="20" t="s">
        <v>9340</v>
      </c>
      <c r="T589" s="20" t="s">
        <v>293</v>
      </c>
      <c r="U589" s="17" t="s">
        <v>24</v>
      </c>
      <c r="V589" s="20" t="s">
        <v>24</v>
      </c>
      <c r="W589" s="20" t="s">
        <v>45</v>
      </c>
      <c r="X589" s="61"/>
      <c r="Y589" s="34"/>
      <c r="Z589" s="88" t="s">
        <v>9728</v>
      </c>
    </row>
    <row r="590" spans="1:26" x14ac:dyDescent="0.25">
      <c r="A590" s="56" t="s">
        <v>9434</v>
      </c>
      <c r="B590" s="34" t="s">
        <v>176</v>
      </c>
      <c r="C590" s="34" t="s">
        <v>9359</v>
      </c>
      <c r="D590" s="34" t="s">
        <v>9360</v>
      </c>
      <c r="E590" s="47" t="s">
        <v>9361</v>
      </c>
      <c r="F590" s="34" t="s">
        <v>9362</v>
      </c>
      <c r="G590" s="34" t="s">
        <v>9363</v>
      </c>
      <c r="H590" s="34" t="s">
        <v>20</v>
      </c>
      <c r="I590" s="34" t="s">
        <v>21</v>
      </c>
      <c r="J590" s="34"/>
      <c r="K590" s="34"/>
      <c r="L590" s="34">
        <v>3</v>
      </c>
      <c r="M590" s="34">
        <v>181136465</v>
      </c>
      <c r="N590" s="34">
        <v>525.80999999999995</v>
      </c>
      <c r="O590" s="34">
        <v>8045</v>
      </c>
      <c r="P590" s="34" t="s">
        <v>176</v>
      </c>
      <c r="Q590" s="47" t="s">
        <v>24</v>
      </c>
      <c r="R590" s="47" t="s">
        <v>24</v>
      </c>
      <c r="S590" s="47" t="s">
        <v>24</v>
      </c>
      <c r="T590" s="34" t="s">
        <v>9364</v>
      </c>
      <c r="U590" s="17" t="s">
        <v>24</v>
      </c>
      <c r="V590" s="47" t="s">
        <v>24</v>
      </c>
      <c r="W590" s="47" t="s">
        <v>235</v>
      </c>
      <c r="X590" s="61"/>
      <c r="Y590" s="34"/>
      <c r="Z590" s="88" t="s">
        <v>9728</v>
      </c>
    </row>
    <row r="591" spans="1:26" x14ac:dyDescent="0.25">
      <c r="A591" s="56" t="s">
        <v>9434</v>
      </c>
      <c r="B591" s="34" t="s">
        <v>176</v>
      </c>
      <c r="C591" s="34" t="s">
        <v>9365</v>
      </c>
      <c r="D591" s="34" t="s">
        <v>6555</v>
      </c>
      <c r="E591" s="34" t="s">
        <v>9366</v>
      </c>
      <c r="F591" s="34" t="s">
        <v>9367</v>
      </c>
      <c r="G591" s="34" t="s">
        <v>9368</v>
      </c>
      <c r="H591" s="34" t="s">
        <v>20</v>
      </c>
      <c r="I591" s="34" t="s">
        <v>21</v>
      </c>
      <c r="J591" s="34" t="s">
        <v>391</v>
      </c>
      <c r="K591" s="34"/>
      <c r="L591" s="34">
        <v>3</v>
      </c>
      <c r="M591" s="34">
        <v>181617982</v>
      </c>
      <c r="N591" s="34">
        <v>1272.21</v>
      </c>
      <c r="O591" s="34">
        <v>31616</v>
      </c>
      <c r="P591" s="34" t="s">
        <v>176</v>
      </c>
      <c r="Q591" s="47" t="s">
        <v>24</v>
      </c>
      <c r="R591" s="47" t="s">
        <v>58</v>
      </c>
      <c r="S591" s="47" t="s">
        <v>277</v>
      </c>
      <c r="T591" s="47" t="s">
        <v>283</v>
      </c>
      <c r="U591" s="17" t="s">
        <v>24</v>
      </c>
      <c r="V591" s="47" t="s">
        <v>24</v>
      </c>
      <c r="W591" s="47" t="s">
        <v>101</v>
      </c>
      <c r="X591" s="61"/>
      <c r="Y591" s="34"/>
      <c r="Z591" s="88" t="s">
        <v>9728</v>
      </c>
    </row>
    <row r="592" spans="1:26" x14ac:dyDescent="0.25">
      <c r="A592" s="56" t="s">
        <v>9434</v>
      </c>
      <c r="B592" s="34" t="s">
        <v>176</v>
      </c>
      <c r="C592" s="34" t="s">
        <v>9369</v>
      </c>
      <c r="D592" s="34" t="s">
        <v>6502</v>
      </c>
      <c r="E592" s="34" t="s">
        <v>9370</v>
      </c>
      <c r="F592" s="34" t="s">
        <v>9371</v>
      </c>
      <c r="G592" s="34" t="s">
        <v>9372</v>
      </c>
      <c r="H592" s="34" t="s">
        <v>20</v>
      </c>
      <c r="I592" s="34" t="s">
        <v>21</v>
      </c>
      <c r="J592" s="34" t="s">
        <v>22</v>
      </c>
      <c r="K592" s="34"/>
      <c r="L592" s="34">
        <v>3</v>
      </c>
      <c r="M592" s="34">
        <v>181138106</v>
      </c>
      <c r="N592" s="34">
        <v>1410.72</v>
      </c>
      <c r="O592" s="34">
        <v>82075</v>
      </c>
      <c r="P592" s="34" t="s">
        <v>176</v>
      </c>
      <c r="Q592" s="47" t="s">
        <v>24</v>
      </c>
      <c r="R592" s="47" t="s">
        <v>460</v>
      </c>
      <c r="S592" s="47" t="s">
        <v>6059</v>
      </c>
      <c r="T592" s="47" t="s">
        <v>293</v>
      </c>
      <c r="U592" s="17" t="s">
        <v>24</v>
      </c>
      <c r="V592" s="47" t="s">
        <v>24</v>
      </c>
      <c r="W592" s="47" t="s">
        <v>26</v>
      </c>
      <c r="X592" s="61"/>
      <c r="Y592" s="34"/>
      <c r="Z592" s="88" t="s">
        <v>9728</v>
      </c>
    </row>
    <row r="593" spans="1:26" x14ac:dyDescent="0.25">
      <c r="A593" s="56" t="s">
        <v>9434</v>
      </c>
      <c r="B593" s="34" t="s">
        <v>176</v>
      </c>
      <c r="C593" s="34" t="s">
        <v>9373</v>
      </c>
      <c r="D593" s="34" t="s">
        <v>7809</v>
      </c>
      <c r="E593" s="34" t="s">
        <v>9374</v>
      </c>
      <c r="F593" s="34" t="s">
        <v>9375</v>
      </c>
      <c r="G593" s="34" t="s">
        <v>9376</v>
      </c>
      <c r="H593" s="34" t="s">
        <v>20</v>
      </c>
      <c r="I593" s="34" t="s">
        <v>21</v>
      </c>
      <c r="J593" s="34" t="s">
        <v>22</v>
      </c>
      <c r="K593" s="34"/>
      <c r="L593" s="34">
        <v>3</v>
      </c>
      <c r="M593" s="34">
        <v>181050672</v>
      </c>
      <c r="N593" s="34">
        <v>2393.9499999999998</v>
      </c>
      <c r="O593" s="34">
        <v>372107</v>
      </c>
      <c r="P593" s="34" t="s">
        <v>176</v>
      </c>
      <c r="Q593" s="47" t="s">
        <v>24</v>
      </c>
      <c r="R593" s="47" t="s">
        <v>58</v>
      </c>
      <c r="S593" s="47" t="s">
        <v>24</v>
      </c>
      <c r="T593" s="47" t="s">
        <v>24</v>
      </c>
      <c r="U593" s="17" t="s">
        <v>24</v>
      </c>
      <c r="V593" s="47" t="s">
        <v>24</v>
      </c>
      <c r="W593" s="47" t="s">
        <v>26</v>
      </c>
      <c r="X593" s="61"/>
      <c r="Y593" s="34"/>
      <c r="Z593" s="88" t="s">
        <v>9728</v>
      </c>
    </row>
    <row r="594" spans="1:26" x14ac:dyDescent="0.25">
      <c r="A594" s="56" t="s">
        <v>9434</v>
      </c>
      <c r="B594" s="34" t="s">
        <v>176</v>
      </c>
      <c r="C594" s="34" t="s">
        <v>9377</v>
      </c>
      <c r="D594" s="34" t="s">
        <v>9378</v>
      </c>
      <c r="E594" s="34" t="s">
        <v>9379</v>
      </c>
      <c r="F594" s="34" t="s">
        <v>9380</v>
      </c>
      <c r="G594" s="34" t="s">
        <v>9381</v>
      </c>
      <c r="H594" s="34" t="s">
        <v>20</v>
      </c>
      <c r="I594" s="34" t="s">
        <v>21</v>
      </c>
      <c r="J594" s="34" t="s">
        <v>30</v>
      </c>
      <c r="K594" s="34"/>
      <c r="L594" s="34">
        <v>3</v>
      </c>
      <c r="M594" s="34">
        <v>181676290</v>
      </c>
      <c r="N594" s="34">
        <v>2564.94</v>
      </c>
      <c r="O594" s="34">
        <v>80338</v>
      </c>
      <c r="P594" s="34" t="s">
        <v>176</v>
      </c>
      <c r="Q594" s="47" t="s">
        <v>24</v>
      </c>
      <c r="R594" s="47" t="s">
        <v>254</v>
      </c>
      <c r="S594" s="47" t="s">
        <v>24</v>
      </c>
      <c r="T594" s="47" t="s">
        <v>51</v>
      </c>
      <c r="U594" s="17" t="s">
        <v>24</v>
      </c>
      <c r="V594" s="47" t="s">
        <v>24</v>
      </c>
      <c r="W594" s="47" t="s">
        <v>33</v>
      </c>
      <c r="X594" s="61"/>
      <c r="Y594" s="34"/>
      <c r="Z594" s="88" t="s">
        <v>9728</v>
      </c>
    </row>
    <row r="595" spans="1:26" x14ac:dyDescent="0.25">
      <c r="A595" s="56" t="s">
        <v>9434</v>
      </c>
      <c r="B595" s="34" t="s">
        <v>176</v>
      </c>
      <c r="C595" s="34" t="s">
        <v>9382</v>
      </c>
      <c r="D595" s="34" t="s">
        <v>6854</v>
      </c>
      <c r="E595" s="34" t="s">
        <v>9383</v>
      </c>
      <c r="F595" s="34" t="s">
        <v>9384</v>
      </c>
      <c r="G595" s="34" t="s">
        <v>9385</v>
      </c>
      <c r="H595" s="34" t="s">
        <v>49</v>
      </c>
      <c r="I595" s="34" t="s">
        <v>21</v>
      </c>
      <c r="J595" s="34" t="s">
        <v>91</v>
      </c>
      <c r="K595" s="34" t="s">
        <v>1176</v>
      </c>
      <c r="L595" s="34">
        <v>1</v>
      </c>
      <c r="M595" s="34">
        <v>181480771</v>
      </c>
      <c r="N595" s="34">
        <v>5485.56</v>
      </c>
      <c r="O595" s="34">
        <v>324469</v>
      </c>
      <c r="P595" s="34" t="s">
        <v>176</v>
      </c>
      <c r="Q595" s="47" t="s">
        <v>24</v>
      </c>
      <c r="R595" s="47" t="s">
        <v>58</v>
      </c>
      <c r="S595" s="47" t="s">
        <v>24</v>
      </c>
      <c r="T595" s="47" t="s">
        <v>8581</v>
      </c>
      <c r="U595" s="17" t="s">
        <v>24</v>
      </c>
      <c r="V595" s="47" t="s">
        <v>24</v>
      </c>
      <c r="W595" s="47" t="s">
        <v>93</v>
      </c>
      <c r="X595" s="61"/>
      <c r="Y595" s="34"/>
      <c r="Z595" s="88" t="s">
        <v>9728</v>
      </c>
    </row>
    <row r="596" spans="1:26" x14ac:dyDescent="0.25">
      <c r="A596" s="56" t="s">
        <v>9434</v>
      </c>
      <c r="B596" s="34" t="s">
        <v>176</v>
      </c>
      <c r="C596" s="34" t="s">
        <v>9386</v>
      </c>
      <c r="D596" s="34" t="s">
        <v>6379</v>
      </c>
      <c r="E596" s="34" t="s">
        <v>9387</v>
      </c>
      <c r="F596" s="34" t="s">
        <v>9388</v>
      </c>
      <c r="G596" s="34" t="s">
        <v>9389</v>
      </c>
      <c r="H596" s="34" t="s">
        <v>20</v>
      </c>
      <c r="I596" s="34" t="s">
        <v>21</v>
      </c>
      <c r="J596" s="34" t="s">
        <v>532</v>
      </c>
      <c r="K596" s="34"/>
      <c r="L596" s="34">
        <v>3</v>
      </c>
      <c r="M596" s="34">
        <v>181059702</v>
      </c>
      <c r="N596" s="34">
        <v>876.36</v>
      </c>
      <c r="O596" s="34">
        <v>13055</v>
      </c>
      <c r="P596" s="34" t="s">
        <v>176</v>
      </c>
      <c r="Q596" s="47" t="s">
        <v>24</v>
      </c>
      <c r="R596" s="47" t="s">
        <v>460</v>
      </c>
      <c r="S596" s="47" t="s">
        <v>9390</v>
      </c>
      <c r="T596" s="47" t="s">
        <v>6213</v>
      </c>
      <c r="U596" s="17" t="s">
        <v>24</v>
      </c>
      <c r="V596" s="47" t="s">
        <v>24</v>
      </c>
      <c r="W596" s="47" t="s">
        <v>311</v>
      </c>
      <c r="X596" s="61"/>
      <c r="Y596" s="34"/>
      <c r="Z596" s="88" t="s">
        <v>9728</v>
      </c>
    </row>
    <row r="597" spans="1:26" x14ac:dyDescent="0.25">
      <c r="A597" s="56" t="s">
        <v>9434</v>
      </c>
      <c r="B597" s="34" t="s">
        <v>176</v>
      </c>
      <c r="C597" s="34" t="s">
        <v>9391</v>
      </c>
      <c r="D597" s="34" t="s">
        <v>569</v>
      </c>
      <c r="E597" s="47" t="s">
        <v>9392</v>
      </c>
      <c r="F597" s="34" t="s">
        <v>9393</v>
      </c>
      <c r="G597" s="34" t="s">
        <v>9394</v>
      </c>
      <c r="H597" s="34" t="s">
        <v>20</v>
      </c>
      <c r="I597" s="34" t="s">
        <v>21</v>
      </c>
      <c r="J597" s="34"/>
      <c r="K597" s="34"/>
      <c r="L597" s="34">
        <v>3</v>
      </c>
      <c r="M597" s="34">
        <v>181205747</v>
      </c>
      <c r="N597" s="34">
        <v>784.87</v>
      </c>
      <c r="O597" s="34">
        <v>17263</v>
      </c>
      <c r="P597" s="34" t="s">
        <v>176</v>
      </c>
      <c r="Q597" s="47" t="s">
        <v>24</v>
      </c>
      <c r="R597" s="47" t="s">
        <v>9325</v>
      </c>
      <c r="S597" s="47" t="s">
        <v>9395</v>
      </c>
      <c r="T597" s="47" t="s">
        <v>293</v>
      </c>
      <c r="U597" s="17" t="s">
        <v>24</v>
      </c>
      <c r="V597" s="47" t="s">
        <v>24</v>
      </c>
      <c r="W597" s="47" t="s">
        <v>26</v>
      </c>
      <c r="X597" s="61"/>
      <c r="Y597" s="34"/>
      <c r="Z597" s="88" t="s">
        <v>9728</v>
      </c>
    </row>
    <row r="598" spans="1:26" x14ac:dyDescent="0.25">
      <c r="A598" s="56" t="s">
        <v>9521</v>
      </c>
      <c r="B598" s="34" t="s">
        <v>176</v>
      </c>
      <c r="C598" s="34" t="s">
        <v>9504</v>
      </c>
      <c r="D598" s="34" t="s">
        <v>9505</v>
      </c>
      <c r="E598" s="34" t="s">
        <v>9506</v>
      </c>
      <c r="F598" s="34" t="s">
        <v>9507</v>
      </c>
      <c r="G598" s="34" t="s">
        <v>9508</v>
      </c>
      <c r="H598" s="34" t="s">
        <v>20</v>
      </c>
      <c r="I598" s="34" t="s">
        <v>21</v>
      </c>
      <c r="J598" s="34"/>
      <c r="K598" s="34"/>
      <c r="L598" s="34">
        <v>3</v>
      </c>
      <c r="M598" s="34">
        <v>182133491</v>
      </c>
      <c r="N598" s="34">
        <v>3635.38</v>
      </c>
      <c r="O598" s="34">
        <v>249073</v>
      </c>
      <c r="P598" s="34" t="s">
        <v>176</v>
      </c>
      <c r="Q598" s="34" t="s">
        <v>24</v>
      </c>
      <c r="R598" s="34" t="s">
        <v>120</v>
      </c>
      <c r="S598" s="34" t="s">
        <v>340</v>
      </c>
      <c r="T598" s="34" t="s">
        <v>293</v>
      </c>
      <c r="U598" s="17" t="s">
        <v>24</v>
      </c>
      <c r="V598" s="34" t="s">
        <v>24</v>
      </c>
      <c r="W598" s="34" t="s">
        <v>220</v>
      </c>
      <c r="X598" s="61"/>
      <c r="Y598" s="34"/>
      <c r="Z598" s="88" t="s">
        <v>9728</v>
      </c>
    </row>
    <row r="599" spans="1:26" x14ac:dyDescent="0.25">
      <c r="A599" s="56" t="s">
        <v>9521</v>
      </c>
      <c r="B599" s="34" t="s">
        <v>176</v>
      </c>
      <c r="C599" s="34" t="s">
        <v>9509</v>
      </c>
      <c r="D599" s="34" t="s">
        <v>7493</v>
      </c>
      <c r="E599" s="34" t="s">
        <v>9510</v>
      </c>
      <c r="F599" s="34" t="s">
        <v>9511</v>
      </c>
      <c r="G599" s="34" t="s">
        <v>9512</v>
      </c>
      <c r="H599" s="34" t="s">
        <v>20</v>
      </c>
      <c r="I599" s="34" t="s">
        <v>21</v>
      </c>
      <c r="J599" s="34" t="s">
        <v>22</v>
      </c>
      <c r="K599" s="34"/>
      <c r="L599" s="34">
        <v>3</v>
      </c>
      <c r="M599" s="34">
        <v>182549029</v>
      </c>
      <c r="N599" s="34">
        <v>2776.98</v>
      </c>
      <c r="O599" s="34">
        <v>570114</v>
      </c>
      <c r="P599" s="34" t="s">
        <v>176</v>
      </c>
      <c r="Q599" s="34" t="s">
        <v>24</v>
      </c>
      <c r="R599" s="34" t="s">
        <v>58</v>
      </c>
      <c r="S599" s="34" t="s">
        <v>24</v>
      </c>
      <c r="T599" s="34" t="s">
        <v>51</v>
      </c>
      <c r="U599" s="17" t="s">
        <v>24</v>
      </c>
      <c r="V599" s="34" t="s">
        <v>24</v>
      </c>
      <c r="W599" s="34" t="s">
        <v>26</v>
      </c>
      <c r="X599" s="61"/>
      <c r="Y599" s="34"/>
      <c r="Z599" s="88" t="s">
        <v>9728</v>
      </c>
    </row>
    <row r="600" spans="1:26" x14ac:dyDescent="0.25">
      <c r="A600" s="56" t="s">
        <v>9521</v>
      </c>
      <c r="B600" s="34" t="s">
        <v>176</v>
      </c>
      <c r="C600" s="34" t="s">
        <v>9513</v>
      </c>
      <c r="D600" s="34" t="s">
        <v>205</v>
      </c>
      <c r="E600" s="34" t="s">
        <v>9514</v>
      </c>
      <c r="F600" s="34" t="s">
        <v>9515</v>
      </c>
      <c r="G600" s="34" t="s">
        <v>9516</v>
      </c>
      <c r="H600" s="34" t="s">
        <v>49</v>
      </c>
      <c r="I600" s="34" t="s">
        <v>21</v>
      </c>
      <c r="J600" s="34" t="s">
        <v>207</v>
      </c>
      <c r="K600" s="34" t="s">
        <v>208</v>
      </c>
      <c r="L600" s="34">
        <v>2</v>
      </c>
      <c r="M600" s="34">
        <v>182464789</v>
      </c>
      <c r="N600" s="34">
        <v>1983.56</v>
      </c>
      <c r="O600" s="34">
        <v>82246</v>
      </c>
      <c r="P600" s="34" t="s">
        <v>176</v>
      </c>
      <c r="Q600" s="34" t="s">
        <v>24</v>
      </c>
      <c r="R600" s="34" t="s">
        <v>58</v>
      </c>
      <c r="S600" s="34" t="s">
        <v>24</v>
      </c>
      <c r="T600" s="34" t="s">
        <v>283</v>
      </c>
      <c r="U600" s="17" t="s">
        <v>24</v>
      </c>
      <c r="V600" s="34" t="s">
        <v>24</v>
      </c>
      <c r="W600" s="34" t="s">
        <v>235</v>
      </c>
      <c r="X600" s="61"/>
      <c r="Y600" s="34"/>
      <c r="Z600" s="88" t="s">
        <v>9728</v>
      </c>
    </row>
    <row r="601" spans="1:26" x14ac:dyDescent="0.25">
      <c r="A601" s="56" t="s">
        <v>9586</v>
      </c>
      <c r="B601" s="20" t="s">
        <v>176</v>
      </c>
      <c r="C601" s="20" t="s">
        <v>9559</v>
      </c>
      <c r="D601" s="20" t="s">
        <v>264</v>
      </c>
      <c r="E601" s="20" t="s">
        <v>9560</v>
      </c>
      <c r="F601" s="20" t="s">
        <v>9561</v>
      </c>
      <c r="G601" s="20" t="s">
        <v>9562</v>
      </c>
      <c r="H601" s="20" t="s">
        <v>20</v>
      </c>
      <c r="I601" s="20" t="s">
        <v>21</v>
      </c>
      <c r="J601" s="20" t="s">
        <v>22</v>
      </c>
      <c r="K601" s="20"/>
      <c r="L601" s="20">
        <v>3</v>
      </c>
      <c r="M601" s="20">
        <v>182958950</v>
      </c>
      <c r="N601" s="20">
        <v>683.13</v>
      </c>
      <c r="O601" s="20">
        <v>38794</v>
      </c>
      <c r="P601" s="20" t="s">
        <v>64</v>
      </c>
      <c r="Q601" s="20" t="s">
        <v>24</v>
      </c>
      <c r="R601" s="20" t="s">
        <v>58</v>
      </c>
      <c r="S601" s="20" t="s">
        <v>277</v>
      </c>
      <c r="T601" s="20" t="s">
        <v>341</v>
      </c>
      <c r="U601" s="17" t="s">
        <v>24</v>
      </c>
      <c r="V601" s="20" t="s">
        <v>24</v>
      </c>
      <c r="W601" s="20" t="s">
        <v>26</v>
      </c>
      <c r="X601" s="61"/>
      <c r="Y601" s="34"/>
      <c r="Z601" s="88" t="s">
        <v>9728</v>
      </c>
    </row>
    <row r="602" spans="1:26" x14ac:dyDescent="0.25">
      <c r="A602" s="15" t="s">
        <v>175</v>
      </c>
      <c r="B602" s="6" t="s">
        <v>176</v>
      </c>
      <c r="C602" s="6" t="s">
        <v>140</v>
      </c>
      <c r="D602" s="6" t="s">
        <v>83</v>
      </c>
      <c r="E602" s="6" t="s">
        <v>648</v>
      </c>
      <c r="F602" s="18">
        <v>44687</v>
      </c>
      <c r="G602" s="6" t="s">
        <v>141</v>
      </c>
      <c r="H602" s="6" t="s">
        <v>49</v>
      </c>
      <c r="I602" s="6" t="s">
        <v>21</v>
      </c>
      <c r="J602" s="6" t="s">
        <v>85</v>
      </c>
      <c r="K602" s="6" t="s">
        <v>86</v>
      </c>
      <c r="L602" s="7">
        <v>3</v>
      </c>
      <c r="M602" s="7">
        <v>147461028</v>
      </c>
      <c r="N602" s="6">
        <v>2624.79</v>
      </c>
      <c r="O602" s="7">
        <v>35729</v>
      </c>
      <c r="P602" s="9" t="s">
        <v>64</v>
      </c>
      <c r="Q602" s="6" t="s">
        <v>24</v>
      </c>
      <c r="R602" s="17" t="s">
        <v>142</v>
      </c>
      <c r="S602" s="17" t="s">
        <v>143</v>
      </c>
      <c r="T602" s="17" t="s">
        <v>144</v>
      </c>
      <c r="U602" s="17" t="s">
        <v>24</v>
      </c>
      <c r="V602" s="9" t="s">
        <v>24</v>
      </c>
      <c r="W602" s="10" t="s">
        <v>26</v>
      </c>
      <c r="X602" s="16"/>
      <c r="Y602" s="11"/>
      <c r="Z602" s="88" t="s">
        <v>9729</v>
      </c>
    </row>
    <row r="603" spans="1:26" x14ac:dyDescent="0.25">
      <c r="A603" s="15" t="s">
        <v>177</v>
      </c>
      <c r="B603" s="6" t="s">
        <v>176</v>
      </c>
      <c r="C603" s="6" t="s">
        <v>241</v>
      </c>
      <c r="D603" s="6" t="s">
        <v>242</v>
      </c>
      <c r="E603" s="6" t="s">
        <v>663</v>
      </c>
      <c r="F603" s="18">
        <v>44725</v>
      </c>
      <c r="G603" s="6" t="s">
        <v>243</v>
      </c>
      <c r="H603" s="6" t="s">
        <v>20</v>
      </c>
      <c r="I603" s="6" t="s">
        <v>21</v>
      </c>
      <c r="J603" s="6" t="s">
        <v>30</v>
      </c>
      <c r="K603" s="6" t="s">
        <v>24</v>
      </c>
      <c r="L603" s="7">
        <v>3</v>
      </c>
      <c r="M603" s="7">
        <v>152957459</v>
      </c>
      <c r="N603" s="6">
        <v>838.74</v>
      </c>
      <c r="O603" s="7">
        <v>5505</v>
      </c>
      <c r="P603" s="9" t="s">
        <v>64</v>
      </c>
      <c r="Q603" s="6" t="s">
        <v>24</v>
      </c>
      <c r="R603" s="17" t="s">
        <v>58</v>
      </c>
      <c r="S603" s="17" t="s">
        <v>24</v>
      </c>
      <c r="T603" s="17" t="s">
        <v>51</v>
      </c>
      <c r="U603" s="17" t="s">
        <v>24</v>
      </c>
      <c r="V603" s="9" t="s">
        <v>24</v>
      </c>
      <c r="W603" s="10" t="s">
        <v>33</v>
      </c>
      <c r="X603" s="16"/>
      <c r="Y603" s="11"/>
      <c r="Z603" s="88" t="s">
        <v>9730</v>
      </c>
    </row>
    <row r="604" spans="1:26" x14ac:dyDescent="0.25">
      <c r="A604" s="15" t="s">
        <v>177</v>
      </c>
      <c r="B604" s="6" t="s">
        <v>176</v>
      </c>
      <c r="C604" s="6" t="s">
        <v>221</v>
      </c>
      <c r="D604" s="6" t="s">
        <v>222</v>
      </c>
      <c r="E604" s="6" t="s">
        <v>658</v>
      </c>
      <c r="F604" s="18">
        <v>44726</v>
      </c>
      <c r="G604" s="6" t="s">
        <v>223</v>
      </c>
      <c r="H604" s="6" t="s">
        <v>20</v>
      </c>
      <c r="I604" s="6" t="s">
        <v>21</v>
      </c>
      <c r="J604" s="6" t="s">
        <v>224</v>
      </c>
      <c r="K604" s="6" t="s">
        <v>225</v>
      </c>
      <c r="L604" s="7">
        <v>3</v>
      </c>
      <c r="M604" s="7">
        <v>153138697</v>
      </c>
      <c r="N604" s="6">
        <v>774.61</v>
      </c>
      <c r="O604" s="7">
        <v>24931</v>
      </c>
      <c r="P604" s="9" t="s">
        <v>64</v>
      </c>
      <c r="Q604" s="6" t="s">
        <v>24</v>
      </c>
      <c r="R604" s="17" t="s">
        <v>226</v>
      </c>
      <c r="S604" s="17" t="s">
        <v>227</v>
      </c>
      <c r="T604" s="17" t="s">
        <v>24</v>
      </c>
      <c r="U604" s="17" t="s">
        <v>24</v>
      </c>
      <c r="V604" s="9" t="s">
        <v>24</v>
      </c>
      <c r="W604" s="10" t="s">
        <v>45</v>
      </c>
      <c r="X604" s="16"/>
      <c r="Y604" s="11"/>
      <c r="Z604" s="88" t="s">
        <v>9730</v>
      </c>
    </row>
    <row r="605" spans="1:26" x14ac:dyDescent="0.25">
      <c r="A605" s="25" t="s">
        <v>6284</v>
      </c>
      <c r="B605" s="6" t="s">
        <v>176</v>
      </c>
      <c r="C605" s="20" t="s">
        <v>6429</v>
      </c>
      <c r="D605" s="20" t="s">
        <v>6430</v>
      </c>
      <c r="E605" s="20" t="s">
        <v>6431</v>
      </c>
      <c r="F605" s="21" t="s">
        <v>6432</v>
      </c>
      <c r="G605" s="20" t="s">
        <v>6433</v>
      </c>
      <c r="H605" s="20" t="s">
        <v>20</v>
      </c>
      <c r="I605" s="20" t="s">
        <v>21</v>
      </c>
      <c r="J605" s="20" t="s">
        <v>22</v>
      </c>
      <c r="K605" s="6" t="s">
        <v>24</v>
      </c>
      <c r="L605" s="20">
        <v>3</v>
      </c>
      <c r="M605" s="22" t="s">
        <v>6434</v>
      </c>
      <c r="N605" s="20">
        <v>3098.45</v>
      </c>
      <c r="O605" s="20">
        <v>155739656</v>
      </c>
      <c r="P605" s="23" t="s">
        <v>64</v>
      </c>
      <c r="Q605" s="20" t="s">
        <v>24</v>
      </c>
      <c r="R605" s="20" t="s">
        <v>6435</v>
      </c>
      <c r="S605" s="20" t="s">
        <v>6436</v>
      </c>
      <c r="T605" s="20" t="s">
        <v>6413</v>
      </c>
      <c r="U605" s="17" t="s">
        <v>24</v>
      </c>
      <c r="V605" s="23" t="s">
        <v>24</v>
      </c>
      <c r="W605" s="23" t="s">
        <v>26</v>
      </c>
      <c r="X605" s="24"/>
      <c r="Y605" s="20"/>
      <c r="Z605" s="88" t="s">
        <v>9721</v>
      </c>
    </row>
    <row r="606" spans="1:26" x14ac:dyDescent="0.25">
      <c r="A606" s="25" t="s">
        <v>6284</v>
      </c>
      <c r="B606" s="6" t="s">
        <v>176</v>
      </c>
      <c r="C606" s="20" t="s">
        <v>6378</v>
      </c>
      <c r="D606" s="20" t="s">
        <v>6379</v>
      </c>
      <c r="E606" s="20" t="s">
        <v>6380</v>
      </c>
      <c r="F606" s="21" t="s">
        <v>6381</v>
      </c>
      <c r="G606" s="20" t="s">
        <v>6382</v>
      </c>
      <c r="H606" s="20" t="s">
        <v>20</v>
      </c>
      <c r="I606" s="20" t="s">
        <v>21</v>
      </c>
      <c r="J606" s="20" t="s">
        <v>532</v>
      </c>
      <c r="K606" s="6" t="s">
        <v>24</v>
      </c>
      <c r="L606" s="20">
        <v>3</v>
      </c>
      <c r="M606" s="22" t="s">
        <v>6383</v>
      </c>
      <c r="N606" s="20">
        <v>743.83</v>
      </c>
      <c r="O606" s="20">
        <v>156378172</v>
      </c>
      <c r="P606" s="23" t="s">
        <v>64</v>
      </c>
      <c r="Q606" s="20" t="s">
        <v>24</v>
      </c>
      <c r="R606" s="20" t="s">
        <v>6384</v>
      </c>
      <c r="S606" s="20" t="s">
        <v>277</v>
      </c>
      <c r="T606" s="20" t="s">
        <v>6385</v>
      </c>
      <c r="U606" s="17" t="s">
        <v>24</v>
      </c>
      <c r="V606" s="23" t="s">
        <v>24</v>
      </c>
      <c r="W606" s="23" t="s">
        <v>311</v>
      </c>
      <c r="X606" s="24"/>
      <c r="Y606" s="20"/>
      <c r="Z606" s="88" t="s">
        <v>9721</v>
      </c>
    </row>
    <row r="607" spans="1:26" x14ac:dyDescent="0.25">
      <c r="A607" s="25" t="s">
        <v>6284</v>
      </c>
      <c r="B607" s="6" t="s">
        <v>176</v>
      </c>
      <c r="C607" s="20" t="s">
        <v>6372</v>
      </c>
      <c r="D607" s="20" t="s">
        <v>6373</v>
      </c>
      <c r="E607" s="20" t="s">
        <v>6374</v>
      </c>
      <c r="F607" s="21" t="s">
        <v>6375</v>
      </c>
      <c r="G607" s="20" t="s">
        <v>6376</v>
      </c>
      <c r="H607" s="20" t="s">
        <v>20</v>
      </c>
      <c r="I607" s="20" t="s">
        <v>21</v>
      </c>
      <c r="J607" s="12" t="s">
        <v>24</v>
      </c>
      <c r="K607" s="6" t="s">
        <v>24</v>
      </c>
      <c r="L607" s="20">
        <v>3</v>
      </c>
      <c r="M607" s="22" t="s">
        <v>6377</v>
      </c>
      <c r="N607" s="20">
        <v>792.57</v>
      </c>
      <c r="O607" s="20">
        <v>156524476</v>
      </c>
      <c r="P607" s="23" t="s">
        <v>64</v>
      </c>
      <c r="Q607" s="20" t="s">
        <v>24</v>
      </c>
      <c r="R607" s="20" t="s">
        <v>58</v>
      </c>
      <c r="S607" s="20" t="s">
        <v>87</v>
      </c>
      <c r="T607" s="20" t="s">
        <v>341</v>
      </c>
      <c r="U607" s="17" t="s">
        <v>24</v>
      </c>
      <c r="V607" s="23" t="s">
        <v>24</v>
      </c>
      <c r="W607" s="23" t="s">
        <v>768</v>
      </c>
      <c r="X607" s="24"/>
      <c r="Y607" s="20"/>
      <c r="Z607" s="88" t="s">
        <v>9721</v>
      </c>
    </row>
    <row r="608" spans="1:26" x14ac:dyDescent="0.25">
      <c r="A608" s="15" t="s">
        <v>297</v>
      </c>
      <c r="B608" s="6" t="s">
        <v>176</v>
      </c>
      <c r="C608" s="6" t="s">
        <v>337</v>
      </c>
      <c r="D608" s="6" t="s">
        <v>338</v>
      </c>
      <c r="E608" s="6" t="s">
        <v>682</v>
      </c>
      <c r="F608" s="18">
        <v>44691</v>
      </c>
      <c r="G608" s="6" t="s">
        <v>339</v>
      </c>
      <c r="H608" s="6" t="s">
        <v>20</v>
      </c>
      <c r="I608" s="6" t="s">
        <v>21</v>
      </c>
      <c r="J608" s="6" t="s">
        <v>50</v>
      </c>
      <c r="K608" s="6" t="s">
        <v>24</v>
      </c>
      <c r="L608" s="7">
        <v>3</v>
      </c>
      <c r="M608" s="7">
        <v>148033132</v>
      </c>
      <c r="N608" s="6">
        <v>1036.24</v>
      </c>
      <c r="O608" s="7">
        <v>50924</v>
      </c>
      <c r="P608" s="9" t="s">
        <v>64</v>
      </c>
      <c r="Q608" s="6" t="s">
        <v>24</v>
      </c>
      <c r="R608" s="17" t="s">
        <v>58</v>
      </c>
      <c r="S608" s="17" t="s">
        <v>340</v>
      </c>
      <c r="T608" s="17" t="s">
        <v>341</v>
      </c>
      <c r="U608" s="17" t="s">
        <v>24</v>
      </c>
      <c r="V608" s="9" t="s">
        <v>24</v>
      </c>
      <c r="W608" s="10" t="s">
        <v>52</v>
      </c>
      <c r="X608" s="16"/>
      <c r="Y608" s="11"/>
      <c r="Z608" s="88" t="s">
        <v>9729</v>
      </c>
    </row>
    <row r="609" spans="1:26" x14ac:dyDescent="0.25">
      <c r="A609" s="15" t="s">
        <v>297</v>
      </c>
      <c r="B609" s="6" t="s">
        <v>176</v>
      </c>
      <c r="C609" s="6" t="s">
        <v>335</v>
      </c>
      <c r="D609" s="6" t="s">
        <v>299</v>
      </c>
      <c r="E609" s="6" t="s">
        <v>681</v>
      </c>
      <c r="F609" s="18">
        <v>44691</v>
      </c>
      <c r="G609" s="6" t="s">
        <v>336</v>
      </c>
      <c r="H609" s="6" t="s">
        <v>20</v>
      </c>
      <c r="I609" s="6" t="s">
        <v>21</v>
      </c>
      <c r="J609" s="6" t="s">
        <v>24</v>
      </c>
      <c r="K609" s="6" t="s">
        <v>24</v>
      </c>
      <c r="L609" s="7">
        <v>3</v>
      </c>
      <c r="M609" s="7">
        <v>148031226</v>
      </c>
      <c r="N609" s="6">
        <v>993.49</v>
      </c>
      <c r="O609" s="7">
        <v>8699</v>
      </c>
      <c r="P609" s="9" t="s">
        <v>64</v>
      </c>
      <c r="Q609" s="6" t="s">
        <v>24</v>
      </c>
      <c r="R609" s="17" t="s">
        <v>58</v>
      </c>
      <c r="S609" s="17" t="s">
        <v>24</v>
      </c>
      <c r="T609" s="17" t="s">
        <v>51</v>
      </c>
      <c r="U609" s="17" t="s">
        <v>24</v>
      </c>
      <c r="V609" s="9" t="s">
        <v>24</v>
      </c>
      <c r="W609" s="10" t="s">
        <v>93</v>
      </c>
      <c r="X609" s="16"/>
      <c r="Y609" s="11"/>
      <c r="Z609" s="88" t="s">
        <v>9729</v>
      </c>
    </row>
    <row r="610" spans="1:26" x14ac:dyDescent="0.25">
      <c r="A610" s="15" t="s">
        <v>297</v>
      </c>
      <c r="B610" s="6" t="s">
        <v>176</v>
      </c>
      <c r="C610" s="6" t="s">
        <v>352</v>
      </c>
      <c r="D610" s="6" t="s">
        <v>353</v>
      </c>
      <c r="E610" s="6" t="s">
        <v>685</v>
      </c>
      <c r="F610" s="18">
        <v>44693</v>
      </c>
      <c r="G610" s="6" t="s">
        <v>354</v>
      </c>
      <c r="H610" s="6" t="s">
        <v>37</v>
      </c>
      <c r="I610" s="6" t="s">
        <v>21</v>
      </c>
      <c r="J610" s="6" t="s">
        <v>22</v>
      </c>
      <c r="K610" s="6" t="s">
        <v>24</v>
      </c>
      <c r="L610" s="7">
        <v>3</v>
      </c>
      <c r="M610" s="7">
        <v>148261598</v>
      </c>
      <c r="N610" s="6">
        <v>1781.78</v>
      </c>
      <c r="O610" s="7">
        <v>9869</v>
      </c>
      <c r="P610" s="9" t="s">
        <v>64</v>
      </c>
      <c r="Q610" s="6" t="s">
        <v>24</v>
      </c>
      <c r="R610" s="17" t="s">
        <v>58</v>
      </c>
      <c r="S610" s="17" t="s">
        <v>24</v>
      </c>
      <c r="T610" s="17" t="s">
        <v>51</v>
      </c>
      <c r="U610" s="17" t="s">
        <v>24</v>
      </c>
      <c r="V610" s="9" t="s">
        <v>24</v>
      </c>
      <c r="W610" s="10" t="s">
        <v>26</v>
      </c>
      <c r="X610" s="16"/>
      <c r="Y610" s="11"/>
      <c r="Z610" s="88" t="s">
        <v>9729</v>
      </c>
    </row>
    <row r="611" spans="1:26" x14ac:dyDescent="0.25">
      <c r="A611" s="15" t="s">
        <v>297</v>
      </c>
      <c r="B611" s="6" t="s">
        <v>176</v>
      </c>
      <c r="C611" s="6" t="s">
        <v>342</v>
      </c>
      <c r="D611" s="6" t="s">
        <v>343</v>
      </c>
      <c r="E611" s="6" t="s">
        <v>683</v>
      </c>
      <c r="F611" s="18">
        <v>44694</v>
      </c>
      <c r="G611" s="6" t="s">
        <v>344</v>
      </c>
      <c r="H611" s="6" t="s">
        <v>20</v>
      </c>
      <c r="I611" s="6" t="s">
        <v>21</v>
      </c>
      <c r="J611" s="6" t="s">
        <v>24</v>
      </c>
      <c r="K611" s="6" t="s">
        <v>24</v>
      </c>
      <c r="L611" s="7">
        <v>3</v>
      </c>
      <c r="M611" s="7">
        <v>148474861</v>
      </c>
      <c r="N611" s="6">
        <v>1114.9000000000001</v>
      </c>
      <c r="O611" s="7">
        <v>32621</v>
      </c>
      <c r="P611" s="9" t="s">
        <v>64</v>
      </c>
      <c r="Q611" s="6" t="s">
        <v>24</v>
      </c>
      <c r="R611" s="17" t="s">
        <v>345</v>
      </c>
      <c r="S611" s="17" t="s">
        <v>346</v>
      </c>
      <c r="T611" s="17" t="s">
        <v>121</v>
      </c>
      <c r="U611" s="17" t="s">
        <v>24</v>
      </c>
      <c r="V611" s="9" t="s">
        <v>24</v>
      </c>
      <c r="W611" s="10" t="s">
        <v>52</v>
      </c>
      <c r="X611" s="16"/>
      <c r="Y611" s="11"/>
      <c r="Z611" s="88" t="s">
        <v>9729</v>
      </c>
    </row>
    <row r="612" spans="1:26" x14ac:dyDescent="0.25">
      <c r="A612" s="15" t="s">
        <v>6661</v>
      </c>
      <c r="B612" s="6" t="s">
        <v>176</v>
      </c>
      <c r="C612" s="20" t="s">
        <v>6549</v>
      </c>
      <c r="D612" s="20" t="s">
        <v>201</v>
      </c>
      <c r="E612" s="20" t="s">
        <v>6550</v>
      </c>
      <c r="F612" s="21" t="s">
        <v>6551</v>
      </c>
      <c r="G612" s="20" t="s">
        <v>6552</v>
      </c>
      <c r="H612" s="20" t="s">
        <v>20</v>
      </c>
      <c r="I612" s="20" t="s">
        <v>21</v>
      </c>
      <c r="J612" s="20" t="s">
        <v>50</v>
      </c>
      <c r="K612" s="20" t="s">
        <v>24</v>
      </c>
      <c r="L612" s="20">
        <v>3</v>
      </c>
      <c r="M612" s="20" t="s">
        <v>6553</v>
      </c>
      <c r="N612" s="20">
        <v>4432.22</v>
      </c>
      <c r="O612" s="20">
        <v>319896</v>
      </c>
      <c r="P612" s="23" t="s">
        <v>64</v>
      </c>
      <c r="Q612" s="20" t="s">
        <v>24</v>
      </c>
      <c r="R612" s="20" t="s">
        <v>24</v>
      </c>
      <c r="S612" s="20" t="s">
        <v>24</v>
      </c>
      <c r="T612" s="20" t="s">
        <v>24</v>
      </c>
      <c r="U612" s="17" t="s">
        <v>24</v>
      </c>
      <c r="V612" s="23" t="s">
        <v>24</v>
      </c>
      <c r="W612" s="23" t="s">
        <v>52</v>
      </c>
      <c r="X612" s="24"/>
      <c r="Y612" s="20"/>
      <c r="Z612" s="88" t="s">
        <v>9721</v>
      </c>
    </row>
    <row r="613" spans="1:26" x14ac:dyDescent="0.25">
      <c r="A613" s="15" t="s">
        <v>366</v>
      </c>
      <c r="B613" s="6" t="s">
        <v>176</v>
      </c>
      <c r="C613" s="6" t="s">
        <v>386</v>
      </c>
      <c r="D613" s="6" t="s">
        <v>343</v>
      </c>
      <c r="E613" s="6" t="s">
        <v>693</v>
      </c>
      <c r="F613" s="18">
        <v>44697</v>
      </c>
      <c r="G613" s="6" t="s">
        <v>387</v>
      </c>
      <c r="H613" s="6" t="s">
        <v>20</v>
      </c>
      <c r="I613" s="6" t="s">
        <v>21</v>
      </c>
      <c r="J613" s="6" t="s">
        <v>24</v>
      </c>
      <c r="K613" s="6" t="s">
        <v>24</v>
      </c>
      <c r="L613" s="7">
        <v>3</v>
      </c>
      <c r="M613" s="7">
        <v>148756680</v>
      </c>
      <c r="N613" s="6">
        <v>1376.52</v>
      </c>
      <c r="O613" s="7">
        <v>32621</v>
      </c>
      <c r="P613" s="9" t="s">
        <v>64</v>
      </c>
      <c r="Q613" s="6" t="s">
        <v>24</v>
      </c>
      <c r="R613" s="17" t="s">
        <v>58</v>
      </c>
      <c r="S613" s="17" t="s">
        <v>24</v>
      </c>
      <c r="T613" s="17" t="s">
        <v>51</v>
      </c>
      <c r="U613" s="17" t="s">
        <v>24</v>
      </c>
      <c r="V613" s="9" t="s">
        <v>24</v>
      </c>
      <c r="W613" s="10" t="s">
        <v>26</v>
      </c>
      <c r="X613" s="16"/>
      <c r="Y613" s="11"/>
      <c r="Z613" s="88" t="s">
        <v>9729</v>
      </c>
    </row>
    <row r="614" spans="1:26" x14ac:dyDescent="0.25">
      <c r="A614" s="15" t="s">
        <v>366</v>
      </c>
      <c r="B614" s="6" t="s">
        <v>176</v>
      </c>
      <c r="C614" s="6" t="s">
        <v>607</v>
      </c>
      <c r="D614" s="6" t="s">
        <v>123</v>
      </c>
      <c r="E614" s="6" t="s">
        <v>749</v>
      </c>
      <c r="F614" s="18">
        <v>44700</v>
      </c>
      <c r="G614" s="6" t="s">
        <v>608</v>
      </c>
      <c r="H614" s="6" t="s">
        <v>20</v>
      </c>
      <c r="I614" s="6" t="s">
        <v>21</v>
      </c>
      <c r="J614" s="6" t="s">
        <v>24</v>
      </c>
      <c r="K614" s="6" t="s">
        <v>24</v>
      </c>
      <c r="L614" s="7">
        <v>3</v>
      </c>
      <c r="M614" s="7">
        <v>149407821</v>
      </c>
      <c r="N614" s="6">
        <v>689.97</v>
      </c>
      <c r="O614" s="7">
        <v>28111</v>
      </c>
      <c r="P614" s="9" t="s">
        <v>64</v>
      </c>
      <c r="Q614" s="6" t="s">
        <v>750</v>
      </c>
      <c r="R614" s="17" t="s">
        <v>24</v>
      </c>
      <c r="S614" s="17" t="s">
        <v>130</v>
      </c>
      <c r="T614" s="17" t="s">
        <v>131</v>
      </c>
      <c r="U614" s="17" t="s">
        <v>24</v>
      </c>
      <c r="V614" s="9" t="s">
        <v>24</v>
      </c>
      <c r="W614" s="10" t="s">
        <v>33</v>
      </c>
      <c r="X614" s="16"/>
      <c r="Y614" s="11"/>
      <c r="Z614" s="88" t="s">
        <v>9729</v>
      </c>
    </row>
    <row r="615" spans="1:26" x14ac:dyDescent="0.25">
      <c r="A615" s="15" t="s">
        <v>366</v>
      </c>
      <c r="B615" s="6" t="s">
        <v>176</v>
      </c>
      <c r="C615" s="6" t="s">
        <v>419</v>
      </c>
      <c r="D615" s="6" t="s">
        <v>420</v>
      </c>
      <c r="E615" s="6" t="s">
        <v>700</v>
      </c>
      <c r="F615" s="18">
        <v>44700</v>
      </c>
      <c r="G615" s="6" t="s">
        <v>421</v>
      </c>
      <c r="H615" s="6" t="s">
        <v>20</v>
      </c>
      <c r="I615" s="6" t="s">
        <v>21</v>
      </c>
      <c r="J615" s="6" t="s">
        <v>24</v>
      </c>
      <c r="K615" s="6" t="s">
        <v>24</v>
      </c>
      <c r="L615" s="7">
        <v>3</v>
      </c>
      <c r="M615" s="7">
        <v>149344974</v>
      </c>
      <c r="N615" s="6">
        <v>673.73</v>
      </c>
      <c r="O615" s="7">
        <v>21284</v>
      </c>
      <c r="P615" s="9" t="s">
        <v>64</v>
      </c>
      <c r="Q615" s="6" t="s">
        <v>24</v>
      </c>
      <c r="R615" s="17" t="s">
        <v>129</v>
      </c>
      <c r="S615" s="17" t="s">
        <v>422</v>
      </c>
      <c r="T615" s="17" t="s">
        <v>144</v>
      </c>
      <c r="U615" s="17" t="s">
        <v>24</v>
      </c>
      <c r="V615" s="9" t="s">
        <v>24</v>
      </c>
      <c r="W615" s="10" t="s">
        <v>26</v>
      </c>
      <c r="X615" s="16"/>
      <c r="Y615" s="11"/>
      <c r="Z615" s="88" t="s">
        <v>9729</v>
      </c>
    </row>
    <row r="616" spans="1:26" x14ac:dyDescent="0.25">
      <c r="A616" s="15" t="s">
        <v>366</v>
      </c>
      <c r="B616" s="6" t="s">
        <v>176</v>
      </c>
      <c r="C616" s="6" t="s">
        <v>432</v>
      </c>
      <c r="D616" s="6" t="s">
        <v>433</v>
      </c>
      <c r="E616" s="6" t="s">
        <v>703</v>
      </c>
      <c r="F616" s="18">
        <v>44700</v>
      </c>
      <c r="G616" s="6" t="s">
        <v>434</v>
      </c>
      <c r="H616" s="6" t="s">
        <v>20</v>
      </c>
      <c r="I616" s="6" t="s">
        <v>21</v>
      </c>
      <c r="J616" s="6" t="s">
        <v>22</v>
      </c>
      <c r="K616" s="6" t="s">
        <v>24</v>
      </c>
      <c r="L616" s="7">
        <v>3</v>
      </c>
      <c r="M616" s="7">
        <v>149373806</v>
      </c>
      <c r="N616" s="6">
        <v>500.16</v>
      </c>
      <c r="O616" s="7">
        <v>16933</v>
      </c>
      <c r="P616" s="9" t="s">
        <v>64</v>
      </c>
      <c r="Q616" s="6" t="s">
        <v>24</v>
      </c>
      <c r="R616" s="17" t="s">
        <v>58</v>
      </c>
      <c r="S616" s="17" t="s">
        <v>24</v>
      </c>
      <c r="T616" s="17" t="s">
        <v>51</v>
      </c>
      <c r="U616" s="17" t="s">
        <v>24</v>
      </c>
      <c r="V616" s="9" t="s">
        <v>24</v>
      </c>
      <c r="W616" s="10" t="s">
        <v>26</v>
      </c>
      <c r="X616" s="16"/>
      <c r="Y616" s="11"/>
      <c r="Z616" s="88" t="s">
        <v>9729</v>
      </c>
    </row>
    <row r="617" spans="1:26" x14ac:dyDescent="0.25">
      <c r="A617" s="15" t="s">
        <v>6282</v>
      </c>
      <c r="B617" s="6" t="s">
        <v>176</v>
      </c>
      <c r="C617" s="12" t="s">
        <v>6110</v>
      </c>
      <c r="D617" s="12" t="s">
        <v>6111</v>
      </c>
      <c r="E617" s="12" t="s">
        <v>6112</v>
      </c>
      <c r="F617" s="38" t="s">
        <v>6113</v>
      </c>
      <c r="G617" s="12" t="s">
        <v>6114</v>
      </c>
      <c r="H617" s="12" t="s">
        <v>20</v>
      </c>
      <c r="I617" s="12" t="s">
        <v>21</v>
      </c>
      <c r="J617" s="12" t="s">
        <v>22</v>
      </c>
      <c r="K617" s="6" t="s">
        <v>24</v>
      </c>
      <c r="L617" s="12">
        <v>3</v>
      </c>
      <c r="M617" s="12">
        <v>153801400</v>
      </c>
      <c r="N617" s="12">
        <v>693.39</v>
      </c>
      <c r="O617" s="12">
        <v>9033</v>
      </c>
      <c r="P617" s="40" t="s">
        <v>64</v>
      </c>
      <c r="Q617" s="12" t="s">
        <v>24</v>
      </c>
      <c r="R617" s="12" t="s">
        <v>6115</v>
      </c>
      <c r="S617" s="17" t="s">
        <v>24</v>
      </c>
      <c r="T617" s="12" t="s">
        <v>51</v>
      </c>
      <c r="U617" s="17" t="s">
        <v>24</v>
      </c>
      <c r="V617" s="40" t="s">
        <v>24</v>
      </c>
      <c r="W617" s="40" t="s">
        <v>26</v>
      </c>
      <c r="X617" s="16"/>
      <c r="Y617" s="11"/>
      <c r="Z617" s="88" t="s">
        <v>9730</v>
      </c>
    </row>
    <row r="618" spans="1:26" x14ac:dyDescent="0.25">
      <c r="A618" s="15" t="s">
        <v>6282</v>
      </c>
      <c r="B618" s="6" t="s">
        <v>176</v>
      </c>
      <c r="C618" s="12" t="s">
        <v>6140</v>
      </c>
      <c r="D618" s="12" t="s">
        <v>569</v>
      </c>
      <c r="E618" s="12" t="s">
        <v>6141</v>
      </c>
      <c r="F618" s="38" t="s">
        <v>6142</v>
      </c>
      <c r="G618" s="12" t="s">
        <v>6143</v>
      </c>
      <c r="H618" s="12" t="s">
        <v>20</v>
      </c>
      <c r="I618" s="12" t="s">
        <v>21</v>
      </c>
      <c r="J618" s="12" t="s">
        <v>24</v>
      </c>
      <c r="K618" s="6" t="s">
        <v>24</v>
      </c>
      <c r="L618" s="12">
        <v>3</v>
      </c>
      <c r="M618" s="12">
        <v>154088071</v>
      </c>
      <c r="N618" s="12">
        <v>977.24</v>
      </c>
      <c r="O618" s="12">
        <v>17263</v>
      </c>
      <c r="P618" s="40" t="s">
        <v>64</v>
      </c>
      <c r="Q618" s="12" t="s">
        <v>24</v>
      </c>
      <c r="R618" s="37" t="s">
        <v>6144</v>
      </c>
      <c r="S618" s="12" t="s">
        <v>24</v>
      </c>
      <c r="T618" s="12" t="s">
        <v>24</v>
      </c>
      <c r="U618" s="17" t="s">
        <v>24</v>
      </c>
      <c r="V618" s="40" t="s">
        <v>24</v>
      </c>
      <c r="W618" s="39" t="s">
        <v>26</v>
      </c>
      <c r="X618" s="16"/>
      <c r="Y618" s="11"/>
      <c r="Z618" s="88" t="s">
        <v>9730</v>
      </c>
    </row>
    <row r="619" spans="1:26" x14ac:dyDescent="0.25">
      <c r="A619" s="15" t="s">
        <v>6282</v>
      </c>
      <c r="B619" s="6" t="s">
        <v>176</v>
      </c>
      <c r="C619" s="12" t="s">
        <v>6145</v>
      </c>
      <c r="D619" s="12" t="s">
        <v>280</v>
      </c>
      <c r="E619" s="12" t="s">
        <v>6146</v>
      </c>
      <c r="F619" s="38" t="s">
        <v>6147</v>
      </c>
      <c r="G619" s="12" t="s">
        <v>6148</v>
      </c>
      <c r="H619" s="12" t="s">
        <v>49</v>
      </c>
      <c r="I619" s="12" t="s">
        <v>21</v>
      </c>
      <c r="J619" s="12" t="s">
        <v>22</v>
      </c>
      <c r="K619" s="6" t="s">
        <v>24</v>
      </c>
      <c r="L619" s="12">
        <v>3</v>
      </c>
      <c r="M619" s="12">
        <v>154468751</v>
      </c>
      <c r="N619" s="12">
        <v>704.5</v>
      </c>
      <c r="O619" s="12">
        <v>6637</v>
      </c>
      <c r="P619" s="40" t="s">
        <v>64</v>
      </c>
      <c r="Q619" s="12" t="s">
        <v>24</v>
      </c>
      <c r="R619" s="37" t="s">
        <v>129</v>
      </c>
      <c r="S619" s="17" t="s">
        <v>24</v>
      </c>
      <c r="T619" s="37" t="s">
        <v>6149</v>
      </c>
      <c r="U619" s="17" t="s">
        <v>24</v>
      </c>
      <c r="V619" s="40" t="s">
        <v>24</v>
      </c>
      <c r="W619" s="39" t="s">
        <v>26</v>
      </c>
      <c r="X619" s="16"/>
      <c r="Y619" s="11"/>
      <c r="Z619" s="88" t="s">
        <v>9730</v>
      </c>
    </row>
    <row r="620" spans="1:26" x14ac:dyDescent="0.25">
      <c r="A620" s="15" t="s">
        <v>6282</v>
      </c>
      <c r="B620" s="6" t="s">
        <v>176</v>
      </c>
      <c r="C620" s="12" t="s">
        <v>6237</v>
      </c>
      <c r="D620" s="12" t="s">
        <v>6238</v>
      </c>
      <c r="E620" s="12" t="s">
        <v>6239</v>
      </c>
      <c r="F620" s="38" t="s">
        <v>6240</v>
      </c>
      <c r="G620" s="12" t="s">
        <v>6241</v>
      </c>
      <c r="H620" s="12" t="s">
        <v>20</v>
      </c>
      <c r="I620" s="12" t="s">
        <v>21</v>
      </c>
      <c r="J620" s="12" t="s">
        <v>22</v>
      </c>
      <c r="K620" s="6" t="s">
        <v>24</v>
      </c>
      <c r="L620" s="12">
        <v>3</v>
      </c>
      <c r="M620" s="12">
        <v>154675531</v>
      </c>
      <c r="N620" s="12">
        <v>1597.11</v>
      </c>
      <c r="O620" s="12">
        <v>93966</v>
      </c>
      <c r="P620" s="40" t="s">
        <v>64</v>
      </c>
      <c r="Q620" s="12" t="s">
        <v>24</v>
      </c>
      <c r="R620" s="12" t="s">
        <v>254</v>
      </c>
      <c r="S620" s="17" t="s">
        <v>24</v>
      </c>
      <c r="T620" s="37" t="s">
        <v>51</v>
      </c>
      <c r="U620" s="17" t="s">
        <v>24</v>
      </c>
      <c r="V620" s="40" t="s">
        <v>24</v>
      </c>
      <c r="W620" s="39" t="s">
        <v>26</v>
      </c>
      <c r="X620" s="16"/>
      <c r="Y620" s="11"/>
      <c r="Z620" s="88" t="s">
        <v>9730</v>
      </c>
    </row>
    <row r="621" spans="1:26" x14ac:dyDescent="0.25">
      <c r="A621" s="15" t="s">
        <v>6282</v>
      </c>
      <c r="B621" s="6" t="s">
        <v>176</v>
      </c>
      <c r="C621" s="12" t="s">
        <v>6258</v>
      </c>
      <c r="D621" s="12" t="s">
        <v>6259</v>
      </c>
      <c r="E621" s="12" t="s">
        <v>6260</v>
      </c>
      <c r="F621" s="38" t="s">
        <v>6261</v>
      </c>
      <c r="G621" s="12" t="s">
        <v>6262</v>
      </c>
      <c r="H621" s="12" t="s">
        <v>37</v>
      </c>
      <c r="I621" s="12" t="s">
        <v>21</v>
      </c>
      <c r="J621" s="12" t="s">
        <v>30</v>
      </c>
      <c r="K621" s="12" t="s">
        <v>105</v>
      </c>
      <c r="L621" s="12">
        <v>2</v>
      </c>
      <c r="M621" s="12">
        <v>155367075</v>
      </c>
      <c r="N621" s="12">
        <v>1179.8699999999999</v>
      </c>
      <c r="O621" s="12">
        <v>69865</v>
      </c>
      <c r="P621" s="40" t="s">
        <v>64</v>
      </c>
      <c r="Q621" s="12" t="s">
        <v>24</v>
      </c>
      <c r="R621" s="12" t="s">
        <v>6263</v>
      </c>
      <c r="S621" s="37" t="s">
        <v>6264</v>
      </c>
      <c r="T621" s="37" t="s">
        <v>121</v>
      </c>
      <c r="U621" s="17" t="s">
        <v>24</v>
      </c>
      <c r="V621" s="40" t="s">
        <v>24</v>
      </c>
      <c r="W621" s="39" t="s">
        <v>33</v>
      </c>
      <c r="X621" s="16"/>
      <c r="Y621" s="11"/>
      <c r="Z621" s="88" t="s">
        <v>9730</v>
      </c>
    </row>
    <row r="622" spans="1:26" x14ac:dyDescent="0.25">
      <c r="A622" s="25" t="s">
        <v>6772</v>
      </c>
      <c r="B622" s="20" t="s">
        <v>176</v>
      </c>
      <c r="C622" s="20" t="s">
        <v>6720</v>
      </c>
      <c r="D622" s="20" t="s">
        <v>424</v>
      </c>
      <c r="E622" s="20" t="s">
        <v>6721</v>
      </c>
      <c r="F622" s="41" t="s">
        <v>6722</v>
      </c>
      <c r="G622" s="20" t="s">
        <v>6723</v>
      </c>
      <c r="H622" s="20" t="s">
        <v>49</v>
      </c>
      <c r="I622" s="20" t="s">
        <v>21</v>
      </c>
      <c r="J622" s="20" t="s">
        <v>22</v>
      </c>
      <c r="K622" s="20" t="s">
        <v>358</v>
      </c>
      <c r="L622" s="20">
        <v>3</v>
      </c>
      <c r="M622" s="20">
        <v>1335.48</v>
      </c>
      <c r="N622" s="20">
        <v>61437</v>
      </c>
      <c r="O622" s="20">
        <v>61437</v>
      </c>
      <c r="P622" s="20" t="s">
        <v>64</v>
      </c>
      <c r="Q622" s="20" t="s">
        <v>24</v>
      </c>
      <c r="R622" s="20" t="s">
        <v>58</v>
      </c>
      <c r="S622" s="20" t="s">
        <v>6724</v>
      </c>
      <c r="T622" s="20" t="s">
        <v>121</v>
      </c>
      <c r="U622" s="17" t="s">
        <v>24</v>
      </c>
      <c r="V622" s="20" t="s">
        <v>24</v>
      </c>
      <c r="W622" s="20" t="s">
        <v>26</v>
      </c>
      <c r="X622" s="24"/>
      <c r="Y622" s="20"/>
      <c r="Z622" s="88" t="s">
        <v>9721</v>
      </c>
    </row>
    <row r="623" spans="1:26" x14ac:dyDescent="0.25">
      <c r="A623" s="15" t="s">
        <v>448</v>
      </c>
      <c r="B623" s="6" t="s">
        <v>176</v>
      </c>
      <c r="C623" s="6" t="s">
        <v>507</v>
      </c>
      <c r="D623" s="6" t="s">
        <v>508</v>
      </c>
      <c r="E623" s="6" t="s">
        <v>716</v>
      </c>
      <c r="F623" s="18">
        <v>44706</v>
      </c>
      <c r="G623" s="6" t="s">
        <v>509</v>
      </c>
      <c r="H623" s="6" t="s">
        <v>49</v>
      </c>
      <c r="I623" s="6" t="s">
        <v>21</v>
      </c>
      <c r="J623" s="6" t="s">
        <v>510</v>
      </c>
      <c r="K623" s="6" t="s">
        <v>511</v>
      </c>
      <c r="L623" s="7">
        <v>3</v>
      </c>
      <c r="M623" s="7">
        <v>150356013</v>
      </c>
      <c r="N623" s="6">
        <v>2547.84</v>
      </c>
      <c r="O623" s="7">
        <v>208550</v>
      </c>
      <c r="P623" s="9" t="s">
        <v>64</v>
      </c>
      <c r="Q623" s="6" t="s">
        <v>24</v>
      </c>
      <c r="R623" s="17" t="s">
        <v>226</v>
      </c>
      <c r="S623" s="17" t="s">
        <v>277</v>
      </c>
      <c r="T623" s="17" t="s">
        <v>293</v>
      </c>
      <c r="U623" s="17" t="s">
        <v>24</v>
      </c>
      <c r="V623" s="9" t="s">
        <v>24</v>
      </c>
      <c r="W623" s="10" t="s">
        <v>33</v>
      </c>
      <c r="X623" s="16"/>
      <c r="Y623" s="11"/>
      <c r="Z623" s="88" t="s">
        <v>9729</v>
      </c>
    </row>
    <row r="624" spans="1:26" x14ac:dyDescent="0.25">
      <c r="A624" s="15" t="s">
        <v>448</v>
      </c>
      <c r="B624" s="6" t="s">
        <v>176</v>
      </c>
      <c r="C624" s="6" t="s">
        <v>518</v>
      </c>
      <c r="D624" s="6" t="s">
        <v>356</v>
      </c>
      <c r="E624" s="6" t="s">
        <v>718</v>
      </c>
      <c r="F624" s="18">
        <v>44707</v>
      </c>
      <c r="G624" s="6" t="s">
        <v>519</v>
      </c>
      <c r="H624" s="6" t="s">
        <v>49</v>
      </c>
      <c r="I624" s="6" t="s">
        <v>21</v>
      </c>
      <c r="J624" s="6" t="s">
        <v>22</v>
      </c>
      <c r="K624" s="6" t="s">
        <v>358</v>
      </c>
      <c r="L624" s="7">
        <v>1</v>
      </c>
      <c r="M624" s="7">
        <v>150447176</v>
      </c>
      <c r="N624" s="6">
        <v>2154.5500000000002</v>
      </c>
      <c r="O624" s="7">
        <v>143196</v>
      </c>
      <c r="P624" s="9" t="s">
        <v>64</v>
      </c>
      <c r="Q624" s="6" t="s">
        <v>24</v>
      </c>
      <c r="R624" s="17" t="s">
        <v>520</v>
      </c>
      <c r="S624" s="17" t="s">
        <v>521</v>
      </c>
      <c r="T624" s="17" t="s">
        <v>278</v>
      </c>
      <c r="U624" s="17" t="s">
        <v>24</v>
      </c>
      <c r="V624" s="9" t="s">
        <v>24</v>
      </c>
      <c r="W624" s="10" t="s">
        <v>26</v>
      </c>
      <c r="X624" s="16"/>
      <c r="Y624" s="11"/>
      <c r="Z624" s="88" t="s">
        <v>9729</v>
      </c>
    </row>
    <row r="625" spans="1:26" x14ac:dyDescent="0.25">
      <c r="A625" s="25" t="s">
        <v>6931</v>
      </c>
      <c r="B625" s="20" t="s">
        <v>153</v>
      </c>
      <c r="C625" s="20" t="s">
        <v>6881</v>
      </c>
      <c r="D625" s="20" t="s">
        <v>6882</v>
      </c>
      <c r="E625" s="20" t="s">
        <v>6883</v>
      </c>
      <c r="F625" s="21" t="s">
        <v>6884</v>
      </c>
      <c r="G625" s="20" t="s">
        <v>6885</v>
      </c>
      <c r="H625" s="20" t="s">
        <v>20</v>
      </c>
      <c r="I625" s="20" t="s">
        <v>21</v>
      </c>
      <c r="J625" s="20" t="s">
        <v>224</v>
      </c>
      <c r="K625" s="20"/>
      <c r="L625" s="20">
        <v>3</v>
      </c>
      <c r="M625" s="20">
        <v>159781501</v>
      </c>
      <c r="N625" s="20">
        <v>6313.18</v>
      </c>
      <c r="O625" s="20">
        <v>16639</v>
      </c>
      <c r="P625" s="23" t="s">
        <v>24</v>
      </c>
      <c r="Q625" s="20" t="s">
        <v>24</v>
      </c>
      <c r="R625" s="20" t="s">
        <v>24</v>
      </c>
      <c r="S625" s="20" t="s">
        <v>24</v>
      </c>
      <c r="T625" s="20" t="s">
        <v>24</v>
      </c>
      <c r="U625" s="17" t="s">
        <v>24</v>
      </c>
      <c r="V625" s="23" t="s">
        <v>24</v>
      </c>
      <c r="W625" s="23" t="s">
        <v>45</v>
      </c>
      <c r="X625" s="24"/>
      <c r="Y625" s="20"/>
      <c r="Z625" s="83" t="s">
        <v>9727</v>
      </c>
    </row>
    <row r="626" spans="1:26" x14ac:dyDescent="0.25">
      <c r="A626" s="25" t="s">
        <v>6931</v>
      </c>
      <c r="B626" s="20" t="s">
        <v>153</v>
      </c>
      <c r="C626" s="20" t="s">
        <v>6777</v>
      </c>
      <c r="D626" s="20" t="s">
        <v>6778</v>
      </c>
      <c r="E626" s="20" t="s">
        <v>6779</v>
      </c>
      <c r="F626" s="21" t="s">
        <v>6780</v>
      </c>
      <c r="G626" s="20" t="s">
        <v>6781</v>
      </c>
      <c r="H626" s="20" t="s">
        <v>20</v>
      </c>
      <c r="I626" s="20" t="s">
        <v>21</v>
      </c>
      <c r="J626" s="20" t="s">
        <v>350</v>
      </c>
      <c r="K626" s="20"/>
      <c r="L626" s="20">
        <v>1</v>
      </c>
      <c r="M626" s="20">
        <v>159856363</v>
      </c>
      <c r="N626" s="20">
        <v>381.32</v>
      </c>
      <c r="O626" s="20">
        <v>10392</v>
      </c>
      <c r="P626" s="23" t="s">
        <v>24</v>
      </c>
      <c r="Q626" s="20" t="s">
        <v>24</v>
      </c>
      <c r="R626" s="20" t="s">
        <v>24</v>
      </c>
      <c r="S626" s="20" t="s">
        <v>24</v>
      </c>
      <c r="T626" s="20" t="s">
        <v>24</v>
      </c>
      <c r="U626" s="17" t="s">
        <v>24</v>
      </c>
      <c r="V626" s="23" t="s">
        <v>24</v>
      </c>
      <c r="W626" s="23" t="s">
        <v>763</v>
      </c>
      <c r="X626" s="24"/>
      <c r="Y626" s="20"/>
      <c r="Z626" s="83" t="s">
        <v>9727</v>
      </c>
    </row>
    <row r="627" spans="1:26" x14ac:dyDescent="0.25">
      <c r="A627" s="25" t="s">
        <v>6931</v>
      </c>
      <c r="B627" s="20" t="s">
        <v>153</v>
      </c>
      <c r="C627" s="20" t="s">
        <v>6803</v>
      </c>
      <c r="D627" s="20" t="s">
        <v>6804</v>
      </c>
      <c r="E627" s="20" t="s">
        <v>6805</v>
      </c>
      <c r="F627" s="21" t="s">
        <v>6806</v>
      </c>
      <c r="G627" s="20" t="s">
        <v>6807</v>
      </c>
      <c r="H627" s="20" t="s">
        <v>20</v>
      </c>
      <c r="I627" s="20" t="s">
        <v>21</v>
      </c>
      <c r="J627" s="20" t="s">
        <v>391</v>
      </c>
      <c r="K627" s="20"/>
      <c r="L627" s="20">
        <v>3</v>
      </c>
      <c r="M627" s="20">
        <v>159411751</v>
      </c>
      <c r="N627" s="20">
        <v>3225.85</v>
      </c>
      <c r="O627" s="20">
        <v>22823</v>
      </c>
      <c r="P627" s="23" t="s">
        <v>24</v>
      </c>
      <c r="Q627" s="20" t="s">
        <v>24</v>
      </c>
      <c r="R627" s="20" t="s">
        <v>24</v>
      </c>
      <c r="S627" s="20" t="s">
        <v>24</v>
      </c>
      <c r="T627" s="20" t="s">
        <v>24</v>
      </c>
      <c r="U627" s="17" t="s">
        <v>24</v>
      </c>
      <c r="V627" s="23" t="s">
        <v>24</v>
      </c>
      <c r="W627" s="23" t="s">
        <v>101</v>
      </c>
      <c r="X627" s="24"/>
      <c r="Y627" s="20"/>
      <c r="Z627" s="83" t="s">
        <v>9721</v>
      </c>
    </row>
    <row r="628" spans="1:26" x14ac:dyDescent="0.25">
      <c r="A628" s="25" t="s">
        <v>6931</v>
      </c>
      <c r="B628" s="20" t="s">
        <v>153</v>
      </c>
      <c r="C628" s="20" t="s">
        <v>6886</v>
      </c>
      <c r="D628" s="20" t="s">
        <v>6887</v>
      </c>
      <c r="E628" s="20" t="s">
        <v>6888</v>
      </c>
      <c r="F628" s="21" t="s">
        <v>6889</v>
      </c>
      <c r="G628" s="20" t="s">
        <v>6890</v>
      </c>
      <c r="H628" s="20" t="s">
        <v>20</v>
      </c>
      <c r="I628" s="20" t="s">
        <v>21</v>
      </c>
      <c r="J628" s="20" t="s">
        <v>50</v>
      </c>
      <c r="K628" s="20"/>
      <c r="L628" s="20">
        <v>3</v>
      </c>
      <c r="M628" s="20">
        <v>159459520</v>
      </c>
      <c r="N628" s="20">
        <v>16042.87</v>
      </c>
      <c r="O628" s="20">
        <v>162415</v>
      </c>
      <c r="P628" s="23" t="s">
        <v>24</v>
      </c>
      <c r="Q628" s="20" t="s">
        <v>24</v>
      </c>
      <c r="R628" s="20" t="s">
        <v>24</v>
      </c>
      <c r="S628" s="20" t="s">
        <v>24</v>
      </c>
      <c r="T628" s="20" t="s">
        <v>24</v>
      </c>
      <c r="U628" s="17" t="s">
        <v>24</v>
      </c>
      <c r="V628" s="23" t="s">
        <v>24</v>
      </c>
      <c r="W628" s="23" t="s">
        <v>52</v>
      </c>
      <c r="X628" s="24"/>
      <c r="Y628" s="20"/>
      <c r="Z628" s="83" t="s">
        <v>9721</v>
      </c>
    </row>
    <row r="629" spans="1:26" x14ac:dyDescent="0.25">
      <c r="A629" s="25" t="s">
        <v>7054</v>
      </c>
      <c r="B629" s="20" t="s">
        <v>153</v>
      </c>
      <c r="C629" s="20" t="s">
        <v>7037</v>
      </c>
      <c r="D629" s="20" t="s">
        <v>7038</v>
      </c>
      <c r="E629" s="20" t="s">
        <v>7039</v>
      </c>
      <c r="F629" s="41" t="s">
        <v>7040</v>
      </c>
      <c r="G629" s="20" t="s">
        <v>7041</v>
      </c>
      <c r="H629" s="20" t="s">
        <v>49</v>
      </c>
      <c r="I629" s="20" t="s">
        <v>21</v>
      </c>
      <c r="J629" s="20" t="s">
        <v>91</v>
      </c>
      <c r="K629" s="20" t="s">
        <v>1176</v>
      </c>
      <c r="L629" s="20">
        <v>1</v>
      </c>
      <c r="M629" s="20">
        <v>160334892</v>
      </c>
      <c r="N629" s="20">
        <v>33850.43</v>
      </c>
      <c r="O629" s="20">
        <v>451655</v>
      </c>
      <c r="P629" s="20" t="s">
        <v>24</v>
      </c>
      <c r="Q629" s="20" t="s">
        <v>24</v>
      </c>
      <c r="R629" s="20" t="s">
        <v>24</v>
      </c>
      <c r="S629" s="20" t="s">
        <v>24</v>
      </c>
      <c r="T629" s="20" t="s">
        <v>24</v>
      </c>
      <c r="U629" s="17" t="s">
        <v>24</v>
      </c>
      <c r="V629" s="20" t="s">
        <v>24</v>
      </c>
      <c r="W629" s="20" t="s">
        <v>582</v>
      </c>
      <c r="X629" s="24"/>
      <c r="Y629" s="20"/>
      <c r="Z629" s="83" t="s">
        <v>9727</v>
      </c>
    </row>
    <row r="630" spans="1:26" x14ac:dyDescent="0.25">
      <c r="A630" s="25" t="s">
        <v>7054</v>
      </c>
      <c r="B630" s="20" t="s">
        <v>153</v>
      </c>
      <c r="C630" s="20" t="s">
        <v>7033</v>
      </c>
      <c r="D630" s="20" t="s">
        <v>6644</v>
      </c>
      <c r="E630" s="20" t="s">
        <v>7034</v>
      </c>
      <c r="F630" s="41" t="s">
        <v>7035</v>
      </c>
      <c r="G630" s="20" t="s">
        <v>7036</v>
      </c>
      <c r="H630" s="20" t="s">
        <v>49</v>
      </c>
      <c r="I630" s="20" t="s">
        <v>21</v>
      </c>
      <c r="J630" s="20" t="s">
        <v>56</v>
      </c>
      <c r="K630" s="20" t="s">
        <v>1002</v>
      </c>
      <c r="L630" s="20">
        <v>1</v>
      </c>
      <c r="M630" s="20">
        <v>160361193</v>
      </c>
      <c r="N630" s="20">
        <v>13334.29</v>
      </c>
      <c r="O630" s="20">
        <v>82897</v>
      </c>
      <c r="P630" s="20" t="s">
        <v>24</v>
      </c>
      <c r="Q630" s="20" t="s">
        <v>24</v>
      </c>
      <c r="R630" s="20" t="s">
        <v>24</v>
      </c>
      <c r="S630" s="20" t="s">
        <v>24</v>
      </c>
      <c r="T630" s="20" t="s">
        <v>24</v>
      </c>
      <c r="U630" s="17" t="s">
        <v>24</v>
      </c>
      <c r="V630" s="20" t="s">
        <v>24</v>
      </c>
      <c r="W630" s="20" t="s">
        <v>60</v>
      </c>
      <c r="X630" s="24"/>
      <c r="Y630" s="20"/>
      <c r="Z630" s="83" t="s">
        <v>9727</v>
      </c>
    </row>
    <row r="631" spans="1:26" x14ac:dyDescent="0.25">
      <c r="A631" s="25" t="s">
        <v>7054</v>
      </c>
      <c r="B631" s="34" t="s">
        <v>153</v>
      </c>
      <c r="C631" s="34" t="s">
        <v>7008</v>
      </c>
      <c r="D631" s="34" t="s">
        <v>7009</v>
      </c>
      <c r="E631" s="34" t="s">
        <v>7010</v>
      </c>
      <c r="F631" s="41" t="s">
        <v>7011</v>
      </c>
      <c r="G631" s="34" t="s">
        <v>7012</v>
      </c>
      <c r="H631" s="34" t="s">
        <v>7013</v>
      </c>
      <c r="I631" s="34" t="s">
        <v>21</v>
      </c>
      <c r="J631" s="34" t="s">
        <v>50</v>
      </c>
      <c r="K631" s="34" t="s">
        <v>50</v>
      </c>
      <c r="L631" s="34">
        <v>3</v>
      </c>
      <c r="M631" s="34">
        <v>161041166</v>
      </c>
      <c r="N631" s="34">
        <v>4285.17</v>
      </c>
      <c r="O631" s="34">
        <v>44497</v>
      </c>
      <c r="P631" s="34" t="s">
        <v>64</v>
      </c>
      <c r="Q631" s="34" t="s">
        <v>7014</v>
      </c>
      <c r="R631" s="34" t="s">
        <v>24</v>
      </c>
      <c r="S631" s="34" t="s">
        <v>24</v>
      </c>
      <c r="T631" s="34" t="s">
        <v>24</v>
      </c>
      <c r="U631" s="17" t="s">
        <v>24</v>
      </c>
      <c r="V631" s="34" t="s">
        <v>24</v>
      </c>
      <c r="W631" s="34" t="s">
        <v>52</v>
      </c>
      <c r="X631" s="61"/>
      <c r="Y631" s="34"/>
      <c r="Z631" s="83" t="s">
        <v>9727</v>
      </c>
    </row>
    <row r="632" spans="1:26" x14ac:dyDescent="0.25">
      <c r="A632" s="25" t="s">
        <v>7159</v>
      </c>
      <c r="B632" s="20" t="s">
        <v>153</v>
      </c>
      <c r="C632" s="20" t="s">
        <v>7131</v>
      </c>
      <c r="D632" s="20" t="s">
        <v>535</v>
      </c>
      <c r="E632" s="20" t="s">
        <v>7132</v>
      </c>
      <c r="F632" s="21" t="s">
        <v>7133</v>
      </c>
      <c r="G632" s="20" t="s">
        <v>7134</v>
      </c>
      <c r="H632" s="20" t="s">
        <v>49</v>
      </c>
      <c r="I632" s="20" t="s">
        <v>21</v>
      </c>
      <c r="J632" s="20" t="s">
        <v>478</v>
      </c>
      <c r="K632" s="20" t="s">
        <v>479</v>
      </c>
      <c r="L632" s="20">
        <v>1</v>
      </c>
      <c r="M632" s="20">
        <v>161911152</v>
      </c>
      <c r="N632" s="20">
        <v>30943.49</v>
      </c>
      <c r="O632" s="20">
        <v>3161582</v>
      </c>
      <c r="P632" s="23" t="s">
        <v>24</v>
      </c>
      <c r="Q632" s="20" t="s">
        <v>24</v>
      </c>
      <c r="R632" s="20" t="s">
        <v>24</v>
      </c>
      <c r="S632" s="20" t="s">
        <v>24</v>
      </c>
      <c r="T632" s="20" t="s">
        <v>24</v>
      </c>
      <c r="U632" s="17" t="s">
        <v>24</v>
      </c>
      <c r="V632" s="23" t="s">
        <v>24</v>
      </c>
      <c r="W632" s="23" t="s">
        <v>481</v>
      </c>
      <c r="X632" s="24"/>
      <c r="Y632" s="20"/>
      <c r="Z632" s="83" t="s">
        <v>9727</v>
      </c>
    </row>
    <row r="633" spans="1:26" x14ac:dyDescent="0.25">
      <c r="A633" s="25" t="s">
        <v>7159</v>
      </c>
      <c r="B633" s="20" t="s">
        <v>153</v>
      </c>
      <c r="C633" s="20" t="s">
        <v>7083</v>
      </c>
      <c r="D633" s="20" t="s">
        <v>7084</v>
      </c>
      <c r="E633" s="20" t="s">
        <v>7085</v>
      </c>
      <c r="F633" s="21" t="s">
        <v>7086</v>
      </c>
      <c r="G633" s="20" t="s">
        <v>7087</v>
      </c>
      <c r="H633" s="20" t="s">
        <v>49</v>
      </c>
      <c r="I633" s="20" t="s">
        <v>21</v>
      </c>
      <c r="J633" s="20" t="s">
        <v>224</v>
      </c>
      <c r="K633" s="20" t="s">
        <v>224</v>
      </c>
      <c r="L633" s="20">
        <v>1</v>
      </c>
      <c r="M633" s="20">
        <v>162026138</v>
      </c>
      <c r="N633" s="20">
        <v>5659.98</v>
      </c>
      <c r="O633" s="20">
        <v>771314</v>
      </c>
      <c r="P633" s="23" t="s">
        <v>24</v>
      </c>
      <c r="Q633" s="20" t="s">
        <v>24</v>
      </c>
      <c r="R633" s="20" t="s">
        <v>24</v>
      </c>
      <c r="S633" s="20" t="s">
        <v>24</v>
      </c>
      <c r="T633" s="20" t="s">
        <v>24</v>
      </c>
      <c r="U633" s="17" t="s">
        <v>24</v>
      </c>
      <c r="V633" s="23" t="s">
        <v>24</v>
      </c>
      <c r="W633" s="23" t="s">
        <v>45</v>
      </c>
      <c r="X633" s="24"/>
      <c r="Y633" s="20"/>
      <c r="Z633" s="83" t="s">
        <v>9727</v>
      </c>
    </row>
    <row r="634" spans="1:26" x14ac:dyDescent="0.25">
      <c r="A634" s="15" t="s">
        <v>7284</v>
      </c>
      <c r="B634" s="20" t="s">
        <v>153</v>
      </c>
      <c r="C634" s="20" t="s">
        <v>7252</v>
      </c>
      <c r="D634" s="20" t="s">
        <v>7253</v>
      </c>
      <c r="E634" s="20" t="s">
        <v>7254</v>
      </c>
      <c r="F634" s="21" t="s">
        <v>7255</v>
      </c>
      <c r="G634" s="20" t="s">
        <v>7256</v>
      </c>
      <c r="H634" s="20" t="s">
        <v>161</v>
      </c>
      <c r="I634" s="20" t="s">
        <v>21</v>
      </c>
      <c r="J634" s="20" t="s">
        <v>50</v>
      </c>
      <c r="K634" s="20" t="s">
        <v>50</v>
      </c>
      <c r="L634" s="20">
        <v>3</v>
      </c>
      <c r="M634" s="20">
        <v>162297177</v>
      </c>
      <c r="N634" s="20">
        <v>4644.26</v>
      </c>
      <c r="O634" s="20">
        <v>65299</v>
      </c>
      <c r="P634" s="23" t="s">
        <v>24</v>
      </c>
      <c r="Q634" s="20" t="s">
        <v>24</v>
      </c>
      <c r="R634" s="20" t="s">
        <v>24</v>
      </c>
      <c r="S634" s="20" t="s">
        <v>24</v>
      </c>
      <c r="T634" s="20" t="s">
        <v>24</v>
      </c>
      <c r="U634" s="17" t="s">
        <v>24</v>
      </c>
      <c r="V634" s="23" t="s">
        <v>24</v>
      </c>
      <c r="W634" s="23" t="s">
        <v>52</v>
      </c>
      <c r="X634" s="24"/>
      <c r="Y634" s="20"/>
      <c r="Z634" s="83" t="s">
        <v>9727</v>
      </c>
    </row>
    <row r="635" spans="1:26" x14ac:dyDescent="0.25">
      <c r="A635" s="15" t="s">
        <v>7284</v>
      </c>
      <c r="B635" s="20" t="s">
        <v>153</v>
      </c>
      <c r="C635" s="20" t="s">
        <v>7208</v>
      </c>
      <c r="D635" s="20" t="s">
        <v>62</v>
      </c>
      <c r="E635" s="20" t="s">
        <v>7209</v>
      </c>
      <c r="F635" s="21" t="s">
        <v>7210</v>
      </c>
      <c r="G635" s="20" t="s">
        <v>7211</v>
      </c>
      <c r="H635" s="20" t="s">
        <v>20</v>
      </c>
      <c r="I635" s="20" t="s">
        <v>21</v>
      </c>
      <c r="J635" s="20" t="s">
        <v>50</v>
      </c>
      <c r="K635" s="20"/>
      <c r="L635" s="20">
        <v>1</v>
      </c>
      <c r="M635" s="20">
        <v>162509074</v>
      </c>
      <c r="N635" s="20">
        <v>30916.13</v>
      </c>
      <c r="O635" s="20">
        <v>11650074</v>
      </c>
      <c r="P635" s="23" t="s">
        <v>24</v>
      </c>
      <c r="Q635" s="20" t="s">
        <v>24</v>
      </c>
      <c r="R635" s="20" t="s">
        <v>24</v>
      </c>
      <c r="S635" s="20" t="s">
        <v>24</v>
      </c>
      <c r="T635" s="20" t="s">
        <v>24</v>
      </c>
      <c r="U635" s="17" t="s">
        <v>24</v>
      </c>
      <c r="V635" s="23" t="s">
        <v>24</v>
      </c>
      <c r="W635" s="23" t="s">
        <v>52</v>
      </c>
      <c r="X635" s="24"/>
      <c r="Y635" s="20"/>
      <c r="Z635" s="83" t="s">
        <v>9727</v>
      </c>
    </row>
    <row r="636" spans="1:26" x14ac:dyDescent="0.25">
      <c r="A636" s="15" t="s">
        <v>7284</v>
      </c>
      <c r="B636" s="20" t="s">
        <v>153</v>
      </c>
      <c r="C636" s="20" t="s">
        <v>7275</v>
      </c>
      <c r="D636" s="20" t="s">
        <v>7276</v>
      </c>
      <c r="E636" s="20" t="s">
        <v>7277</v>
      </c>
      <c r="F636" s="21" t="s">
        <v>7278</v>
      </c>
      <c r="G636" s="20" t="s">
        <v>7279</v>
      </c>
      <c r="H636" s="20" t="s">
        <v>20</v>
      </c>
      <c r="I636" s="20" t="s">
        <v>21</v>
      </c>
      <c r="J636" s="20" t="s">
        <v>50</v>
      </c>
      <c r="K636" s="20" t="s">
        <v>50</v>
      </c>
      <c r="L636" s="20">
        <v>3</v>
      </c>
      <c r="M636" s="20">
        <v>163045933</v>
      </c>
      <c r="N636" s="20">
        <v>0</v>
      </c>
      <c r="O636" s="20"/>
      <c r="P636" s="23" t="s">
        <v>24</v>
      </c>
      <c r="Q636" s="20" t="s">
        <v>24</v>
      </c>
      <c r="R636" s="20" t="s">
        <v>24</v>
      </c>
      <c r="S636" s="20" t="s">
        <v>24</v>
      </c>
      <c r="T636" s="20" t="s">
        <v>24</v>
      </c>
      <c r="U636" s="17" t="s">
        <v>24</v>
      </c>
      <c r="V636" s="23" t="s">
        <v>24</v>
      </c>
      <c r="W636" s="23" t="s">
        <v>52</v>
      </c>
      <c r="X636" s="24"/>
      <c r="Y636" s="20"/>
      <c r="Z636" s="83" t="s">
        <v>9727</v>
      </c>
    </row>
    <row r="637" spans="1:26" x14ac:dyDescent="0.25">
      <c r="A637" s="15" t="s">
        <v>7284</v>
      </c>
      <c r="B637" s="20" t="s">
        <v>153</v>
      </c>
      <c r="C637" s="20" t="s">
        <v>7242</v>
      </c>
      <c r="D637" s="20" t="s">
        <v>7243</v>
      </c>
      <c r="E637" s="20" t="s">
        <v>7244</v>
      </c>
      <c r="F637" s="21" t="s">
        <v>7245</v>
      </c>
      <c r="G637" s="20" t="s">
        <v>7246</v>
      </c>
      <c r="H637" s="20" t="s">
        <v>20</v>
      </c>
      <c r="I637" s="20" t="s">
        <v>21</v>
      </c>
      <c r="J637" s="20"/>
      <c r="K637" s="20"/>
      <c r="L637" s="20">
        <v>3</v>
      </c>
      <c r="M637" s="20">
        <v>162899532</v>
      </c>
      <c r="N637" s="20">
        <v>3359.22</v>
      </c>
      <c r="O637" s="20">
        <v>12847</v>
      </c>
      <c r="P637" s="23" t="s">
        <v>24</v>
      </c>
      <c r="Q637" s="20" t="s">
        <v>24</v>
      </c>
      <c r="R637" s="20" t="s">
        <v>24</v>
      </c>
      <c r="S637" s="20" t="s">
        <v>24</v>
      </c>
      <c r="T637" s="20" t="s">
        <v>24</v>
      </c>
      <c r="U637" s="17" t="s">
        <v>24</v>
      </c>
      <c r="V637" s="23" t="s">
        <v>24</v>
      </c>
      <c r="W637" s="23" t="s">
        <v>24</v>
      </c>
      <c r="X637" s="24"/>
      <c r="Y637" s="20"/>
      <c r="Z637" s="88" t="s">
        <v>9727</v>
      </c>
    </row>
    <row r="638" spans="1:26" x14ac:dyDescent="0.25">
      <c r="A638" s="15" t="s">
        <v>7417</v>
      </c>
      <c r="B638" s="20" t="s">
        <v>153</v>
      </c>
      <c r="C638" s="20" t="s">
        <v>7242</v>
      </c>
      <c r="D638" s="20" t="s">
        <v>7413</v>
      </c>
      <c r="E638" s="20" t="s">
        <v>7414</v>
      </c>
      <c r="F638" s="21" t="s">
        <v>7415</v>
      </c>
      <c r="G638" s="20" t="s">
        <v>7416</v>
      </c>
      <c r="H638" s="20" t="s">
        <v>20</v>
      </c>
      <c r="I638" s="20" t="s">
        <v>21</v>
      </c>
      <c r="J638" s="20" t="s">
        <v>50</v>
      </c>
      <c r="K638" s="20"/>
      <c r="L638" s="20">
        <v>3</v>
      </c>
      <c r="M638" s="20">
        <v>163578842</v>
      </c>
      <c r="N638" s="20">
        <v>3453.27</v>
      </c>
      <c r="O638" s="20">
        <v>7457</v>
      </c>
      <c r="P638" s="23" t="s">
        <v>24</v>
      </c>
      <c r="Q638" s="20" t="s">
        <v>24</v>
      </c>
      <c r="R638" s="20" t="s">
        <v>24</v>
      </c>
      <c r="S638" s="20" t="s">
        <v>24</v>
      </c>
      <c r="T638" s="20" t="s">
        <v>24</v>
      </c>
      <c r="U638" s="17" t="s">
        <v>24</v>
      </c>
      <c r="V638" s="23" t="s">
        <v>24</v>
      </c>
      <c r="W638" s="23" t="s">
        <v>52</v>
      </c>
      <c r="X638" s="24"/>
      <c r="Y638" s="20"/>
      <c r="Z638" s="88" t="s">
        <v>9727</v>
      </c>
    </row>
    <row r="639" spans="1:26" x14ac:dyDescent="0.25">
      <c r="A639" s="15" t="s">
        <v>7417</v>
      </c>
      <c r="B639" s="20" t="s">
        <v>153</v>
      </c>
      <c r="C639" s="20" t="s">
        <v>7408</v>
      </c>
      <c r="D639" s="20" t="s">
        <v>7409</v>
      </c>
      <c r="E639" s="20" t="s">
        <v>7410</v>
      </c>
      <c r="F639" s="21" t="s">
        <v>7411</v>
      </c>
      <c r="G639" s="20" t="s">
        <v>7412</v>
      </c>
      <c r="H639" s="20" t="s">
        <v>37</v>
      </c>
      <c r="I639" s="20" t="s">
        <v>21</v>
      </c>
      <c r="J639" s="20"/>
      <c r="K639" s="20"/>
      <c r="L639" s="20">
        <v>3</v>
      </c>
      <c r="M639" s="20">
        <v>163907806</v>
      </c>
      <c r="N639" s="20">
        <v>0</v>
      </c>
      <c r="O639" s="20"/>
      <c r="P639" s="23" t="s">
        <v>24</v>
      </c>
      <c r="Q639" s="20" t="s">
        <v>24</v>
      </c>
      <c r="R639" s="20" t="s">
        <v>24</v>
      </c>
      <c r="S639" s="20" t="s">
        <v>24</v>
      </c>
      <c r="T639" s="20" t="s">
        <v>24</v>
      </c>
      <c r="U639" s="17" t="s">
        <v>24</v>
      </c>
      <c r="V639" s="23" t="s">
        <v>24</v>
      </c>
      <c r="W639" s="23" t="s">
        <v>24</v>
      </c>
      <c r="X639" s="24"/>
      <c r="Y639" s="20"/>
      <c r="Z639" s="88" t="s">
        <v>9727</v>
      </c>
    </row>
    <row r="640" spans="1:26" x14ac:dyDescent="0.25">
      <c r="A640" s="15" t="s">
        <v>7512</v>
      </c>
      <c r="B640" s="20" t="s">
        <v>153</v>
      </c>
      <c r="C640" s="20" t="s">
        <v>7497</v>
      </c>
      <c r="D640" s="20" t="s">
        <v>7498</v>
      </c>
      <c r="E640" s="20" t="s">
        <v>7499</v>
      </c>
      <c r="F640" s="21" t="s">
        <v>7500</v>
      </c>
      <c r="G640" s="20" t="s">
        <v>7501</v>
      </c>
      <c r="H640" s="20" t="s">
        <v>20</v>
      </c>
      <c r="I640" s="20" t="s">
        <v>21</v>
      </c>
      <c r="J640" s="20" t="s">
        <v>50</v>
      </c>
      <c r="K640" s="20"/>
      <c r="L640" s="20">
        <v>3</v>
      </c>
      <c r="M640" s="20">
        <v>164754950</v>
      </c>
      <c r="N640" s="20">
        <v>7903.45</v>
      </c>
      <c r="O640" s="20">
        <v>141499</v>
      </c>
      <c r="P640" s="23" t="s">
        <v>24</v>
      </c>
      <c r="Q640" s="20" t="s">
        <v>7498</v>
      </c>
      <c r="R640" s="20" t="s">
        <v>24</v>
      </c>
      <c r="S640" s="20" t="s">
        <v>24</v>
      </c>
      <c r="T640" s="20" t="s">
        <v>24</v>
      </c>
      <c r="U640" s="17" t="s">
        <v>24</v>
      </c>
      <c r="V640" s="23" t="s">
        <v>24</v>
      </c>
      <c r="W640" s="23" t="s">
        <v>52</v>
      </c>
      <c r="X640" s="24"/>
      <c r="Y640" s="20"/>
      <c r="Z640" s="88" t="s">
        <v>9722</v>
      </c>
    </row>
    <row r="641" spans="1:26" x14ac:dyDescent="0.25">
      <c r="A641" s="15" t="s">
        <v>7512</v>
      </c>
      <c r="B641" s="20" t="s">
        <v>153</v>
      </c>
      <c r="C641" s="20" t="s">
        <v>7507</v>
      </c>
      <c r="D641" s="20" t="s">
        <v>7508</v>
      </c>
      <c r="E641" s="20" t="s">
        <v>7509</v>
      </c>
      <c r="F641" s="21" t="s">
        <v>7510</v>
      </c>
      <c r="G641" s="20" t="s">
        <v>7511</v>
      </c>
      <c r="H641" s="20" t="s">
        <v>49</v>
      </c>
      <c r="I641" s="20" t="s">
        <v>21</v>
      </c>
      <c r="J641" s="20" t="s">
        <v>50</v>
      </c>
      <c r="K641" s="20" t="s">
        <v>50</v>
      </c>
      <c r="L641" s="20">
        <v>1</v>
      </c>
      <c r="M641" s="20">
        <v>164894960</v>
      </c>
      <c r="N641" s="20">
        <v>12728.96</v>
      </c>
      <c r="O641" s="20">
        <v>441041</v>
      </c>
      <c r="P641" s="23" t="s">
        <v>24</v>
      </c>
      <c r="Q641" s="20" t="s">
        <v>24</v>
      </c>
      <c r="R641" s="20" t="s">
        <v>24</v>
      </c>
      <c r="S641" s="20" t="s">
        <v>24</v>
      </c>
      <c r="T641" s="20" t="s">
        <v>24</v>
      </c>
      <c r="U641" s="17" t="s">
        <v>24</v>
      </c>
      <c r="V641" s="23" t="s">
        <v>24</v>
      </c>
      <c r="W641" s="23" t="s">
        <v>52</v>
      </c>
      <c r="X641" s="24"/>
      <c r="Y641" s="20"/>
      <c r="Z641" s="88" t="s">
        <v>9722</v>
      </c>
    </row>
    <row r="642" spans="1:26" x14ac:dyDescent="0.25">
      <c r="A642" s="15" t="s">
        <v>7512</v>
      </c>
      <c r="B642" s="20" t="s">
        <v>153</v>
      </c>
      <c r="C642" s="20" t="s">
        <v>7502</v>
      </c>
      <c r="D642" s="20" t="s">
        <v>7503</v>
      </c>
      <c r="E642" s="20" t="s">
        <v>7504</v>
      </c>
      <c r="F642" s="21" t="s">
        <v>7505</v>
      </c>
      <c r="G642" s="20" t="s">
        <v>7506</v>
      </c>
      <c r="H642" s="20" t="s">
        <v>49</v>
      </c>
      <c r="I642" s="20" t="s">
        <v>21</v>
      </c>
      <c r="J642" s="20" t="s">
        <v>253</v>
      </c>
      <c r="K642" s="20" t="s">
        <v>576</v>
      </c>
      <c r="L642" s="20">
        <v>1</v>
      </c>
      <c r="M642" s="20">
        <v>164940754</v>
      </c>
      <c r="N642" s="20">
        <v>21087.26</v>
      </c>
      <c r="O642" s="20">
        <v>466125</v>
      </c>
      <c r="P642" s="23" t="s">
        <v>24</v>
      </c>
      <c r="Q642" s="20" t="s">
        <v>24</v>
      </c>
      <c r="R642" s="20" t="s">
        <v>24</v>
      </c>
      <c r="S642" s="20" t="s">
        <v>24</v>
      </c>
      <c r="T642" s="20" t="s">
        <v>24</v>
      </c>
      <c r="U642" s="17" t="s">
        <v>24</v>
      </c>
      <c r="V642" s="23" t="s">
        <v>24</v>
      </c>
      <c r="W642" s="23" t="s">
        <v>256</v>
      </c>
      <c r="X642" s="24"/>
      <c r="Y642" s="20"/>
      <c r="Z642" s="88" t="s">
        <v>9722</v>
      </c>
    </row>
    <row r="643" spans="1:26" x14ac:dyDescent="0.25">
      <c r="A643" s="15" t="s">
        <v>7637</v>
      </c>
      <c r="B643" s="34" t="s">
        <v>153</v>
      </c>
      <c r="C643" s="34" t="s">
        <v>7628</v>
      </c>
      <c r="D643" s="34" t="s">
        <v>7629</v>
      </c>
      <c r="E643" s="34" t="s">
        <v>7630</v>
      </c>
      <c r="F643" s="41" t="s">
        <v>7631</v>
      </c>
      <c r="G643" s="34" t="s">
        <v>7632</v>
      </c>
      <c r="H643" s="34" t="s">
        <v>20</v>
      </c>
      <c r="I643" s="34" t="s">
        <v>21</v>
      </c>
      <c r="J643" s="34" t="s">
        <v>207</v>
      </c>
      <c r="K643" s="34"/>
      <c r="L643" s="34">
        <v>3</v>
      </c>
      <c r="M643" s="34">
        <v>165420391</v>
      </c>
      <c r="N643" s="34">
        <v>1465.44</v>
      </c>
      <c r="O643" s="34">
        <v>27207</v>
      </c>
      <c r="P643" s="34" t="s">
        <v>24</v>
      </c>
      <c r="Q643" s="34" t="s">
        <v>24</v>
      </c>
      <c r="R643" s="34" t="s">
        <v>24</v>
      </c>
      <c r="S643" s="34" t="s">
        <v>24</v>
      </c>
      <c r="T643" s="34" t="s">
        <v>24</v>
      </c>
      <c r="U643" s="17" t="s">
        <v>24</v>
      </c>
      <c r="V643" s="34" t="s">
        <v>24</v>
      </c>
      <c r="W643" s="34" t="s">
        <v>235</v>
      </c>
      <c r="X643" s="24"/>
      <c r="Y643" s="20"/>
      <c r="Z643" s="88" t="s">
        <v>9722</v>
      </c>
    </row>
    <row r="644" spans="1:26" x14ac:dyDescent="0.25">
      <c r="A644" s="15" t="s">
        <v>7637</v>
      </c>
      <c r="B644" s="34" t="s">
        <v>153</v>
      </c>
      <c r="C644" s="34" t="s">
        <v>7623</v>
      </c>
      <c r="D644" s="34" t="s">
        <v>7624</v>
      </c>
      <c r="E644" s="34" t="s">
        <v>7625</v>
      </c>
      <c r="F644" s="41" t="s">
        <v>7626</v>
      </c>
      <c r="G644" s="34" t="s">
        <v>7627</v>
      </c>
      <c r="H644" s="34" t="s">
        <v>20</v>
      </c>
      <c r="I644" s="34" t="s">
        <v>21</v>
      </c>
      <c r="J644" s="34" t="s">
        <v>207</v>
      </c>
      <c r="K644" s="34"/>
      <c r="L644" s="34">
        <v>3</v>
      </c>
      <c r="M644" s="34">
        <v>165624254</v>
      </c>
      <c r="N644" s="34">
        <v>992.63</v>
      </c>
      <c r="O644" s="34">
        <v>25247</v>
      </c>
      <c r="P644" s="34" t="s">
        <v>24</v>
      </c>
      <c r="Q644" s="34" t="s">
        <v>24</v>
      </c>
      <c r="R644" s="34" t="s">
        <v>24</v>
      </c>
      <c r="S644" s="34" t="s">
        <v>24</v>
      </c>
      <c r="T644" s="34" t="s">
        <v>24</v>
      </c>
      <c r="U644" s="17" t="s">
        <v>24</v>
      </c>
      <c r="V644" s="34" t="s">
        <v>24</v>
      </c>
      <c r="W644" s="34" t="s">
        <v>235</v>
      </c>
      <c r="X644" s="24"/>
      <c r="Y644" s="20"/>
      <c r="Z644" s="88" t="s">
        <v>9722</v>
      </c>
    </row>
    <row r="645" spans="1:26" x14ac:dyDescent="0.25">
      <c r="A645" s="15" t="s">
        <v>7637</v>
      </c>
      <c r="B645" s="34" t="s">
        <v>153</v>
      </c>
      <c r="C645" s="34" t="s">
        <v>7610</v>
      </c>
      <c r="D645" s="34" t="s">
        <v>7398</v>
      </c>
      <c r="E645" s="34" t="s">
        <v>7611</v>
      </c>
      <c r="F645" s="41" t="s">
        <v>7612</v>
      </c>
      <c r="G645" s="34" t="s">
        <v>7613</v>
      </c>
      <c r="H645" s="34" t="s">
        <v>20</v>
      </c>
      <c r="I645" s="34" t="s">
        <v>21</v>
      </c>
      <c r="J645" s="34" t="s">
        <v>30</v>
      </c>
      <c r="K645" s="34"/>
      <c r="L645" s="34">
        <v>3</v>
      </c>
      <c r="M645" s="34">
        <v>165641253</v>
      </c>
      <c r="N645" s="34">
        <v>1398.75</v>
      </c>
      <c r="O645" s="34">
        <v>107403</v>
      </c>
      <c r="P645" s="34" t="s">
        <v>24</v>
      </c>
      <c r="Q645" s="34" t="s">
        <v>24</v>
      </c>
      <c r="R645" s="34" t="s">
        <v>24</v>
      </c>
      <c r="S645" s="34" t="s">
        <v>24</v>
      </c>
      <c r="T645" s="34" t="s">
        <v>24</v>
      </c>
      <c r="U645" s="17" t="s">
        <v>24</v>
      </c>
      <c r="V645" s="34" t="s">
        <v>24</v>
      </c>
      <c r="W645" s="34" t="s">
        <v>33</v>
      </c>
      <c r="X645" s="24"/>
      <c r="Y645" s="20"/>
      <c r="Z645" s="88" t="s">
        <v>9722</v>
      </c>
    </row>
    <row r="646" spans="1:26" x14ac:dyDescent="0.25">
      <c r="A646" s="15" t="s">
        <v>7637</v>
      </c>
      <c r="B646" s="34" t="s">
        <v>153</v>
      </c>
      <c r="C646" s="34" t="s">
        <v>7614</v>
      </c>
      <c r="D646" s="34" t="s">
        <v>7615</v>
      </c>
      <c r="E646" s="34" t="s">
        <v>7616</v>
      </c>
      <c r="F646" s="41" t="s">
        <v>7617</v>
      </c>
      <c r="G646" s="34" t="s">
        <v>7618</v>
      </c>
      <c r="H646" s="34" t="s">
        <v>7013</v>
      </c>
      <c r="I646" s="34" t="s">
        <v>21</v>
      </c>
      <c r="J646" s="34" t="s">
        <v>50</v>
      </c>
      <c r="K646" s="34" t="s">
        <v>50</v>
      </c>
      <c r="L646" s="34">
        <v>3</v>
      </c>
      <c r="M646" s="34">
        <v>165685406</v>
      </c>
      <c r="N646" s="34">
        <v>11176.32</v>
      </c>
      <c r="O646" s="34">
        <v>64022</v>
      </c>
      <c r="P646" s="34" t="s">
        <v>24</v>
      </c>
      <c r="Q646" s="34" t="s">
        <v>24</v>
      </c>
      <c r="R646" s="34" t="s">
        <v>24</v>
      </c>
      <c r="S646" s="34" t="s">
        <v>24</v>
      </c>
      <c r="T646" s="34" t="s">
        <v>24</v>
      </c>
      <c r="U646" s="17" t="s">
        <v>24</v>
      </c>
      <c r="V646" s="34" t="s">
        <v>24</v>
      </c>
      <c r="W646" s="34" t="s">
        <v>52</v>
      </c>
      <c r="X646" s="24"/>
      <c r="Y646" s="20"/>
      <c r="Z646" s="88" t="s">
        <v>9722</v>
      </c>
    </row>
    <row r="647" spans="1:26" x14ac:dyDescent="0.25">
      <c r="A647" s="15" t="s">
        <v>7637</v>
      </c>
      <c r="B647" s="34" t="s">
        <v>153</v>
      </c>
      <c r="C647" s="34" t="s">
        <v>7633</v>
      </c>
      <c r="D647" s="34" t="s">
        <v>6458</v>
      </c>
      <c r="E647" s="34" t="s">
        <v>7634</v>
      </c>
      <c r="F647" s="41" t="s">
        <v>7635</v>
      </c>
      <c r="G647" s="34" t="s">
        <v>7636</v>
      </c>
      <c r="H647" s="34" t="s">
        <v>49</v>
      </c>
      <c r="I647" s="34" t="s">
        <v>21</v>
      </c>
      <c r="J647" s="34" t="s">
        <v>56</v>
      </c>
      <c r="K647" s="34" t="s">
        <v>1002</v>
      </c>
      <c r="L647" s="34">
        <v>1</v>
      </c>
      <c r="M647" s="34">
        <v>165764850</v>
      </c>
      <c r="N647" s="34">
        <v>15598.28</v>
      </c>
      <c r="O647" s="34">
        <v>128676</v>
      </c>
      <c r="P647" s="34" t="s">
        <v>24</v>
      </c>
      <c r="Q647" s="34" t="s">
        <v>24</v>
      </c>
      <c r="R647" s="34" t="s">
        <v>24</v>
      </c>
      <c r="S647" s="34" t="s">
        <v>24</v>
      </c>
      <c r="T647" s="34" t="s">
        <v>24</v>
      </c>
      <c r="U647" s="17" t="s">
        <v>24</v>
      </c>
      <c r="V647" s="34" t="s">
        <v>24</v>
      </c>
      <c r="W647" s="34" t="s">
        <v>60</v>
      </c>
      <c r="X647" s="24"/>
      <c r="Y647" s="20"/>
      <c r="Z647" s="88" t="s">
        <v>9722</v>
      </c>
    </row>
    <row r="648" spans="1:26" x14ac:dyDescent="0.25">
      <c r="A648" s="15" t="s">
        <v>7637</v>
      </c>
      <c r="B648" s="34" t="s">
        <v>153</v>
      </c>
      <c r="C648" s="34" t="s">
        <v>7619</v>
      </c>
      <c r="D648" s="34" t="s">
        <v>613</v>
      </c>
      <c r="E648" s="34" t="s">
        <v>7620</v>
      </c>
      <c r="F648" s="41" t="s">
        <v>7621</v>
      </c>
      <c r="G648" s="34" t="s">
        <v>7622</v>
      </c>
      <c r="H648" s="34" t="s">
        <v>20</v>
      </c>
      <c r="I648" s="34" t="s">
        <v>21</v>
      </c>
      <c r="J648" s="34"/>
      <c r="K648" s="34"/>
      <c r="L648" s="34">
        <v>3</v>
      </c>
      <c r="M648" s="34">
        <v>165837387</v>
      </c>
      <c r="N648" s="34">
        <v>22845.1</v>
      </c>
      <c r="O648" s="34">
        <v>102187</v>
      </c>
      <c r="P648" s="34" t="s">
        <v>24</v>
      </c>
      <c r="Q648" s="34" t="s">
        <v>24</v>
      </c>
      <c r="R648" s="34" t="s">
        <v>24</v>
      </c>
      <c r="S648" s="34" t="s">
        <v>24</v>
      </c>
      <c r="T648" s="34" t="s">
        <v>24</v>
      </c>
      <c r="U648" s="17" t="s">
        <v>24</v>
      </c>
      <c r="V648" s="34" t="s">
        <v>24</v>
      </c>
      <c r="W648" s="34" t="s">
        <v>24</v>
      </c>
      <c r="X648" s="24"/>
      <c r="Y648" s="20"/>
      <c r="Z648" s="88" t="s">
        <v>9722</v>
      </c>
    </row>
    <row r="649" spans="1:26" x14ac:dyDescent="0.25">
      <c r="A649" s="20" t="s">
        <v>7820</v>
      </c>
      <c r="B649" s="20" t="s">
        <v>153</v>
      </c>
      <c r="C649" s="20" t="s">
        <v>7748</v>
      </c>
      <c r="D649" s="20" t="s">
        <v>7749</v>
      </c>
      <c r="E649" s="20" t="s">
        <v>7750</v>
      </c>
      <c r="F649" s="21" t="s">
        <v>7751</v>
      </c>
      <c r="G649" s="20" t="s">
        <v>7752</v>
      </c>
      <c r="H649" s="20" t="s">
        <v>20</v>
      </c>
      <c r="I649" s="20" t="s">
        <v>21</v>
      </c>
      <c r="J649" s="20" t="s">
        <v>391</v>
      </c>
      <c r="K649" s="20"/>
      <c r="L649" s="20">
        <v>3</v>
      </c>
      <c r="M649" s="20">
        <v>165948964</v>
      </c>
      <c r="N649" s="20">
        <v>3830.32</v>
      </c>
      <c r="O649" s="20">
        <v>102119</v>
      </c>
      <c r="P649" s="23" t="s">
        <v>24</v>
      </c>
      <c r="Q649" s="20" t="s">
        <v>7753</v>
      </c>
      <c r="R649" s="20" t="s">
        <v>24</v>
      </c>
      <c r="S649" s="20" t="s">
        <v>24</v>
      </c>
      <c r="T649" s="20" t="s">
        <v>24</v>
      </c>
      <c r="U649" s="17" t="s">
        <v>24</v>
      </c>
      <c r="V649" s="23" t="s">
        <v>24</v>
      </c>
      <c r="W649" s="23" t="s">
        <v>101</v>
      </c>
      <c r="X649" s="24"/>
      <c r="Y649" s="20"/>
      <c r="Z649" s="88" t="s">
        <v>9722</v>
      </c>
    </row>
    <row r="650" spans="1:26" x14ac:dyDescent="0.25">
      <c r="A650" s="20" t="s">
        <v>7820</v>
      </c>
      <c r="B650" s="20" t="s">
        <v>153</v>
      </c>
      <c r="C650" s="20" t="s">
        <v>7784</v>
      </c>
      <c r="D650" s="20" t="s">
        <v>7785</v>
      </c>
      <c r="E650" s="20" t="s">
        <v>7786</v>
      </c>
      <c r="F650" s="21" t="s">
        <v>7787</v>
      </c>
      <c r="G650" s="20" t="s">
        <v>7788</v>
      </c>
      <c r="H650" s="20" t="s">
        <v>20</v>
      </c>
      <c r="I650" s="20" t="s">
        <v>21</v>
      </c>
      <c r="J650" s="20" t="s">
        <v>77</v>
      </c>
      <c r="K650" s="20"/>
      <c r="L650" s="20">
        <v>1</v>
      </c>
      <c r="M650" s="20">
        <v>166021979</v>
      </c>
      <c r="N650" s="20">
        <v>8996.11</v>
      </c>
      <c r="O650" s="20">
        <v>52702</v>
      </c>
      <c r="P650" s="23" t="s">
        <v>24</v>
      </c>
      <c r="Q650" s="20" t="s">
        <v>7789</v>
      </c>
      <c r="R650" s="20" t="s">
        <v>24</v>
      </c>
      <c r="S650" s="20" t="s">
        <v>24</v>
      </c>
      <c r="T650" s="20" t="s">
        <v>24</v>
      </c>
      <c r="U650" s="17" t="s">
        <v>24</v>
      </c>
      <c r="V650" s="23" t="s">
        <v>24</v>
      </c>
      <c r="W650" s="23" t="s">
        <v>385</v>
      </c>
      <c r="X650" s="24"/>
      <c r="Y650" s="20"/>
      <c r="Z650" s="88" t="s">
        <v>9722</v>
      </c>
    </row>
    <row r="651" spans="1:26" x14ac:dyDescent="0.25">
      <c r="A651" s="20" t="s">
        <v>7820</v>
      </c>
      <c r="B651" s="20" t="s">
        <v>153</v>
      </c>
      <c r="C651" s="20" t="s">
        <v>7779</v>
      </c>
      <c r="D651" s="20" t="s">
        <v>7780</v>
      </c>
      <c r="E651" s="20" t="s">
        <v>7781</v>
      </c>
      <c r="F651" s="21" t="s">
        <v>7782</v>
      </c>
      <c r="G651" s="20" t="s">
        <v>7783</v>
      </c>
      <c r="H651" s="20" t="s">
        <v>161</v>
      </c>
      <c r="I651" s="20" t="s">
        <v>21</v>
      </c>
      <c r="J651" s="20" t="s">
        <v>30</v>
      </c>
      <c r="K651" s="20" t="s">
        <v>5812</v>
      </c>
      <c r="L651" s="20">
        <v>3</v>
      </c>
      <c r="M651" s="20">
        <v>166502843</v>
      </c>
      <c r="N651" s="20">
        <v>7711.93</v>
      </c>
      <c r="O651" s="20">
        <v>61143</v>
      </c>
      <c r="P651" s="23" t="s">
        <v>24</v>
      </c>
      <c r="Q651" s="20" t="s">
        <v>24</v>
      </c>
      <c r="R651" s="20" t="s">
        <v>24</v>
      </c>
      <c r="S651" s="20" t="s">
        <v>24</v>
      </c>
      <c r="T651" s="20" t="s">
        <v>24</v>
      </c>
      <c r="U651" s="17" t="s">
        <v>24</v>
      </c>
      <c r="V651" s="23" t="s">
        <v>24</v>
      </c>
      <c r="W651" s="23" t="s">
        <v>33</v>
      </c>
      <c r="X651" s="24"/>
      <c r="Y651" s="20"/>
      <c r="Z651" s="88" t="s">
        <v>9722</v>
      </c>
    </row>
    <row r="652" spans="1:26" x14ac:dyDescent="0.25">
      <c r="A652" s="20" t="s">
        <v>7820</v>
      </c>
      <c r="B652" s="20" t="s">
        <v>153</v>
      </c>
      <c r="C652" s="20" t="s">
        <v>7408</v>
      </c>
      <c r="D652" s="20" t="s">
        <v>6365</v>
      </c>
      <c r="E652" s="20" t="s">
        <v>7410</v>
      </c>
      <c r="F652" s="21" t="s">
        <v>7777</v>
      </c>
      <c r="G652" s="20" t="s">
        <v>7778</v>
      </c>
      <c r="H652" s="20" t="s">
        <v>20</v>
      </c>
      <c r="I652" s="20" t="s">
        <v>21</v>
      </c>
      <c r="J652" s="20" t="s">
        <v>218</v>
      </c>
      <c r="K652" s="20"/>
      <c r="L652" s="20">
        <v>3</v>
      </c>
      <c r="M652" s="20">
        <v>166506704</v>
      </c>
      <c r="N652" s="20">
        <v>22113.24</v>
      </c>
      <c r="O652" s="20">
        <v>333942</v>
      </c>
      <c r="P652" s="23" t="s">
        <v>24</v>
      </c>
      <c r="Q652" s="20" t="s">
        <v>24</v>
      </c>
      <c r="R652" s="20" t="s">
        <v>24</v>
      </c>
      <c r="S652" s="20" t="s">
        <v>24</v>
      </c>
      <c r="T652" s="20" t="s">
        <v>24</v>
      </c>
      <c r="U652" s="17" t="s">
        <v>24</v>
      </c>
      <c r="V652" s="23" t="s">
        <v>24</v>
      </c>
      <c r="W652" s="23" t="s">
        <v>220</v>
      </c>
      <c r="X652" s="24"/>
      <c r="Y652" s="20"/>
      <c r="Z652" s="88" t="s">
        <v>9722</v>
      </c>
    </row>
    <row r="653" spans="1:26" x14ac:dyDescent="0.25">
      <c r="A653" s="20" t="s">
        <v>7820</v>
      </c>
      <c r="B653" s="20" t="s">
        <v>153</v>
      </c>
      <c r="C653" s="20" t="s">
        <v>7772</v>
      </c>
      <c r="D653" s="20" t="s">
        <v>7773</v>
      </c>
      <c r="E653" s="20" t="s">
        <v>7774</v>
      </c>
      <c r="F653" s="21" t="s">
        <v>7775</v>
      </c>
      <c r="G653" s="20" t="s">
        <v>7776</v>
      </c>
      <c r="H653" s="20" t="s">
        <v>20</v>
      </c>
      <c r="I653" s="20" t="s">
        <v>21</v>
      </c>
      <c r="J653" s="20"/>
      <c r="K653" s="20"/>
      <c r="L653" s="20">
        <v>3</v>
      </c>
      <c r="M653" s="20">
        <v>166530851</v>
      </c>
      <c r="N653" s="20">
        <v>19411.5</v>
      </c>
      <c r="O653" s="20">
        <v>68049</v>
      </c>
      <c r="P653" s="23" t="s">
        <v>24</v>
      </c>
      <c r="Q653" s="20" t="s">
        <v>24</v>
      </c>
      <c r="R653" s="20" t="s">
        <v>24</v>
      </c>
      <c r="S653" s="20" t="s">
        <v>24</v>
      </c>
      <c r="T653" s="20" t="s">
        <v>24</v>
      </c>
      <c r="U653" s="17" t="s">
        <v>24</v>
      </c>
      <c r="V653" s="23" t="s">
        <v>24</v>
      </c>
      <c r="W653" s="23" t="s">
        <v>24</v>
      </c>
      <c r="X653" s="24"/>
      <c r="Y653" s="20"/>
      <c r="Z653" s="88" t="s">
        <v>9722</v>
      </c>
    </row>
    <row r="654" spans="1:26" x14ac:dyDescent="0.25">
      <c r="A654" s="15" t="s">
        <v>7923</v>
      </c>
      <c r="B654" s="34" t="s">
        <v>153</v>
      </c>
      <c r="C654" s="34" t="s">
        <v>7919</v>
      </c>
      <c r="D654" s="34" t="s">
        <v>7084</v>
      </c>
      <c r="E654" s="34" t="s">
        <v>7920</v>
      </c>
      <c r="F654" s="34" t="s">
        <v>7921</v>
      </c>
      <c r="G654" s="34" t="s">
        <v>7922</v>
      </c>
      <c r="H654" s="34" t="s">
        <v>49</v>
      </c>
      <c r="I654" s="34" t="s">
        <v>21</v>
      </c>
      <c r="J654" s="34" t="s">
        <v>224</v>
      </c>
      <c r="K654" s="34" t="s">
        <v>224</v>
      </c>
      <c r="L654" s="34">
        <v>1</v>
      </c>
      <c r="M654" s="34">
        <v>167443998</v>
      </c>
      <c r="N654" s="34">
        <v>2373.4299999999998</v>
      </c>
      <c r="O654" s="34">
        <v>771314</v>
      </c>
      <c r="P654" s="20" t="s">
        <v>8860</v>
      </c>
      <c r="Q654" s="34" t="s">
        <v>153</v>
      </c>
      <c r="R654" s="34" t="s">
        <v>153</v>
      </c>
      <c r="S654" s="34" t="s">
        <v>153</v>
      </c>
      <c r="T654" s="34" t="s">
        <v>153</v>
      </c>
      <c r="U654" s="91" t="s">
        <v>24</v>
      </c>
      <c r="V654" s="34" t="s">
        <v>153</v>
      </c>
      <c r="W654" s="34" t="s">
        <v>45</v>
      </c>
      <c r="X654" s="61"/>
      <c r="Y654" s="34"/>
      <c r="Z654" s="88" t="s">
        <v>9722</v>
      </c>
    </row>
    <row r="655" spans="1:26" x14ac:dyDescent="0.25">
      <c r="A655" s="15" t="s">
        <v>8008</v>
      </c>
      <c r="B655" s="34" t="s">
        <v>153</v>
      </c>
      <c r="C655" s="34" t="s">
        <v>7772</v>
      </c>
      <c r="D655" s="34" t="s">
        <v>7956</v>
      </c>
      <c r="E655" s="34" t="s">
        <v>7957</v>
      </c>
      <c r="F655" s="21" t="s">
        <v>7958</v>
      </c>
      <c r="G655" s="34" t="s">
        <v>7959</v>
      </c>
      <c r="H655" s="34" t="s">
        <v>20</v>
      </c>
      <c r="I655" s="34" t="s">
        <v>21</v>
      </c>
      <c r="J655" s="34"/>
      <c r="K655" s="34"/>
      <c r="L655" s="34">
        <v>3</v>
      </c>
      <c r="M655" s="34">
        <v>167911572</v>
      </c>
      <c r="N655" s="34">
        <v>8142.84</v>
      </c>
      <c r="O655" s="34">
        <v>44660</v>
      </c>
      <c r="P655" s="20" t="s">
        <v>8860</v>
      </c>
      <c r="Q655" s="34" t="s">
        <v>153</v>
      </c>
      <c r="R655" s="34" t="s">
        <v>153</v>
      </c>
      <c r="S655" s="34" t="s">
        <v>153</v>
      </c>
      <c r="T655" s="34" t="s">
        <v>153</v>
      </c>
      <c r="U655" s="91" t="s">
        <v>24</v>
      </c>
      <c r="V655" s="34" t="s">
        <v>153</v>
      </c>
      <c r="W655" s="34" t="s">
        <v>24</v>
      </c>
      <c r="X655" s="61"/>
      <c r="Y655" s="34"/>
      <c r="Z655" s="88" t="s">
        <v>9723</v>
      </c>
    </row>
    <row r="656" spans="1:26" x14ac:dyDescent="0.25">
      <c r="A656" s="15" t="s">
        <v>8112</v>
      </c>
      <c r="B656" s="34" t="s">
        <v>153</v>
      </c>
      <c r="C656" s="34" t="s">
        <v>8100</v>
      </c>
      <c r="D656" s="34" t="s">
        <v>8101</v>
      </c>
      <c r="E656" s="34" t="s">
        <v>8102</v>
      </c>
      <c r="F656" s="21">
        <v>44844.703472222223</v>
      </c>
      <c r="G656" s="34" t="s">
        <v>8103</v>
      </c>
      <c r="H656" s="34" t="s">
        <v>20</v>
      </c>
      <c r="I656" s="34" t="s">
        <v>21</v>
      </c>
      <c r="J656" s="34" t="s">
        <v>253</v>
      </c>
      <c r="K656" s="34"/>
      <c r="L656" s="34">
        <v>3</v>
      </c>
      <c r="M656" s="34">
        <v>168897400</v>
      </c>
      <c r="N656" s="34">
        <v>2168.23</v>
      </c>
      <c r="O656" s="34">
        <v>26859</v>
      </c>
      <c r="P656" s="20" t="s">
        <v>8860</v>
      </c>
      <c r="Q656" s="34" t="s">
        <v>8023</v>
      </c>
      <c r="R656" s="34" t="s">
        <v>8023</v>
      </c>
      <c r="S656" s="34" t="s">
        <v>8023</v>
      </c>
      <c r="T656" s="34" t="s">
        <v>8023</v>
      </c>
      <c r="U656" s="91" t="s">
        <v>24</v>
      </c>
      <c r="V656" s="23" t="s">
        <v>8023</v>
      </c>
      <c r="W656" s="23" t="s">
        <v>256</v>
      </c>
      <c r="X656" s="61"/>
      <c r="Y656" s="34"/>
      <c r="Z656" s="88" t="s">
        <v>9723</v>
      </c>
    </row>
    <row r="657" spans="1:26" x14ac:dyDescent="0.25">
      <c r="A657" s="55" t="s">
        <v>8281</v>
      </c>
      <c r="B657" s="20" t="s">
        <v>153</v>
      </c>
      <c r="C657" s="20" t="s">
        <v>8243</v>
      </c>
      <c r="D657" s="20" t="s">
        <v>8244</v>
      </c>
      <c r="E657" s="20" t="s">
        <v>8245</v>
      </c>
      <c r="F657" s="20" t="s">
        <v>8246</v>
      </c>
      <c r="G657" s="43" t="s">
        <v>8247</v>
      </c>
      <c r="H657" s="20" t="s">
        <v>49</v>
      </c>
      <c r="I657" s="20" t="s">
        <v>21</v>
      </c>
      <c r="J657" s="20"/>
      <c r="K657" s="20"/>
      <c r="L657" s="20">
        <v>3</v>
      </c>
      <c r="M657" s="20">
        <v>169797949</v>
      </c>
      <c r="N657" s="20">
        <v>6078.92</v>
      </c>
      <c r="O657" s="20">
        <v>14566</v>
      </c>
      <c r="P657" s="20" t="s">
        <v>8860</v>
      </c>
      <c r="Q657" s="20" t="s">
        <v>8023</v>
      </c>
      <c r="R657" s="20" t="s">
        <v>8023</v>
      </c>
      <c r="S657" s="20" t="s">
        <v>8023</v>
      </c>
      <c r="T657" s="20" t="s">
        <v>8023</v>
      </c>
      <c r="U657" s="17" t="s">
        <v>24</v>
      </c>
      <c r="V657" s="20" t="s">
        <v>8023</v>
      </c>
      <c r="W657" s="34" t="s">
        <v>24</v>
      </c>
      <c r="X657" s="61"/>
      <c r="Y657" s="34"/>
      <c r="Z657" s="88" t="s">
        <v>9723</v>
      </c>
    </row>
    <row r="658" spans="1:26" x14ac:dyDescent="0.25">
      <c r="A658" s="55" t="s">
        <v>8281</v>
      </c>
      <c r="B658" s="20" t="s">
        <v>153</v>
      </c>
      <c r="C658" s="20" t="s">
        <v>8277</v>
      </c>
      <c r="D658" s="20" t="s">
        <v>114</v>
      </c>
      <c r="E658" s="20" t="s">
        <v>8278</v>
      </c>
      <c r="F658" s="20" t="s">
        <v>8279</v>
      </c>
      <c r="G658" s="43" t="s">
        <v>8280</v>
      </c>
      <c r="H658" s="20" t="s">
        <v>20</v>
      </c>
      <c r="I658" s="20" t="s">
        <v>21</v>
      </c>
      <c r="J658" s="20"/>
      <c r="K658" s="20"/>
      <c r="L658" s="20">
        <v>3</v>
      </c>
      <c r="M658" s="20">
        <v>169572735</v>
      </c>
      <c r="N658" s="20">
        <v>6099.44</v>
      </c>
      <c r="O658" s="20">
        <v>30233</v>
      </c>
      <c r="P658" s="20" t="s">
        <v>8860</v>
      </c>
      <c r="Q658" s="20" t="s">
        <v>8023</v>
      </c>
      <c r="R658" s="20" t="s">
        <v>8023</v>
      </c>
      <c r="S658" s="20" t="s">
        <v>8023</v>
      </c>
      <c r="T658" s="20" t="s">
        <v>8023</v>
      </c>
      <c r="U658" s="91" t="s">
        <v>24</v>
      </c>
      <c r="V658" s="20" t="s">
        <v>8023</v>
      </c>
      <c r="W658" s="34" t="s">
        <v>24</v>
      </c>
      <c r="X658" s="61"/>
      <c r="Y658" s="34"/>
      <c r="Z658" s="88" t="s">
        <v>9723</v>
      </c>
    </row>
    <row r="659" spans="1:26" x14ac:dyDescent="0.25">
      <c r="A659" s="55" t="s">
        <v>8421</v>
      </c>
      <c r="B659" s="20" t="s">
        <v>153</v>
      </c>
      <c r="C659" s="20" t="s">
        <v>8412</v>
      </c>
      <c r="D659" s="20" t="s">
        <v>8413</v>
      </c>
      <c r="E659" s="20" t="s">
        <v>8414</v>
      </c>
      <c r="F659" s="20" t="s">
        <v>8388</v>
      </c>
      <c r="G659" s="43" t="s">
        <v>8415</v>
      </c>
      <c r="H659" s="20" t="s">
        <v>161</v>
      </c>
      <c r="I659" s="20" t="s">
        <v>21</v>
      </c>
      <c r="J659" s="20" t="s">
        <v>50</v>
      </c>
      <c r="K659" s="20" t="s">
        <v>50</v>
      </c>
      <c r="L659" s="20">
        <v>3</v>
      </c>
      <c r="M659" s="20">
        <v>170784902</v>
      </c>
      <c r="N659" s="20">
        <v>1939.1</v>
      </c>
      <c r="O659" s="20">
        <v>30233</v>
      </c>
      <c r="P659" s="20" t="s">
        <v>8860</v>
      </c>
      <c r="Q659" s="20" t="s">
        <v>8023</v>
      </c>
      <c r="R659" s="20" t="s">
        <v>8023</v>
      </c>
      <c r="S659" s="20" t="s">
        <v>8023</v>
      </c>
      <c r="T659" s="20" t="s">
        <v>8023</v>
      </c>
      <c r="U659" s="17" t="s">
        <v>24</v>
      </c>
      <c r="V659" s="20" t="s">
        <v>8023</v>
      </c>
      <c r="W659" s="34" t="s">
        <v>24</v>
      </c>
      <c r="X659" s="61"/>
      <c r="Y659" s="34"/>
      <c r="Z659" s="88" t="s">
        <v>9723</v>
      </c>
    </row>
    <row r="660" spans="1:26" x14ac:dyDescent="0.25">
      <c r="A660" s="55" t="s">
        <v>8758</v>
      </c>
      <c r="B660" s="20" t="s">
        <v>153</v>
      </c>
      <c r="C660" s="20" t="s">
        <v>8732</v>
      </c>
      <c r="D660" s="20" t="s">
        <v>7222</v>
      </c>
      <c r="E660" s="20" t="s">
        <v>8733</v>
      </c>
      <c r="F660" s="20" t="s">
        <v>8734</v>
      </c>
      <c r="G660" s="20" t="s">
        <v>8735</v>
      </c>
      <c r="H660" s="20" t="s">
        <v>49</v>
      </c>
      <c r="I660" s="20" t="s">
        <v>21</v>
      </c>
      <c r="J660" s="20" t="s">
        <v>50</v>
      </c>
      <c r="K660" s="20" t="s">
        <v>50</v>
      </c>
      <c r="L660" s="20">
        <v>3</v>
      </c>
      <c r="M660" s="20">
        <v>174590429</v>
      </c>
      <c r="N660" s="20">
        <v>14756.98</v>
      </c>
      <c r="O660" s="20">
        <v>90850</v>
      </c>
      <c r="P660" s="20" t="s">
        <v>8860</v>
      </c>
      <c r="Q660" s="20" t="s">
        <v>8023</v>
      </c>
      <c r="R660" s="20" t="s">
        <v>8023</v>
      </c>
      <c r="S660" s="20" t="s">
        <v>8023</v>
      </c>
      <c r="T660" s="20" t="s">
        <v>8023</v>
      </c>
      <c r="U660" s="91" t="s">
        <v>24</v>
      </c>
      <c r="V660" s="35" t="s">
        <v>758</v>
      </c>
      <c r="W660" s="34" t="s">
        <v>24</v>
      </c>
      <c r="X660" s="61"/>
      <c r="Y660" s="34"/>
      <c r="Z660" s="88" t="s">
        <v>9724</v>
      </c>
    </row>
    <row r="661" spans="1:26" x14ac:dyDescent="0.25">
      <c r="A661" s="55" t="s">
        <v>8758</v>
      </c>
      <c r="B661" s="20" t="s">
        <v>153</v>
      </c>
      <c r="C661" s="20" t="s">
        <v>8746</v>
      </c>
      <c r="D661" s="20" t="s">
        <v>62</v>
      </c>
      <c r="E661" s="20" t="s">
        <v>8747</v>
      </c>
      <c r="F661" s="20" t="s">
        <v>8748</v>
      </c>
      <c r="G661" s="20" t="s">
        <v>8749</v>
      </c>
      <c r="H661" s="20" t="s">
        <v>20</v>
      </c>
      <c r="I661" s="20" t="s">
        <v>21</v>
      </c>
      <c r="J661" s="20" t="s">
        <v>50</v>
      </c>
      <c r="K661" s="20"/>
      <c r="L661" s="20">
        <v>1</v>
      </c>
      <c r="M661" s="20">
        <v>174258032</v>
      </c>
      <c r="N661" s="20">
        <v>70751.429999999993</v>
      </c>
      <c r="O661" s="20">
        <v>11650074</v>
      </c>
      <c r="P661" s="20" t="s">
        <v>8860</v>
      </c>
      <c r="Q661" s="20" t="s">
        <v>8023</v>
      </c>
      <c r="R661" s="20" t="s">
        <v>8023</v>
      </c>
      <c r="S661" s="20" t="s">
        <v>8023</v>
      </c>
      <c r="T661" s="20" t="s">
        <v>8023</v>
      </c>
      <c r="U661" s="91" t="s">
        <v>24</v>
      </c>
      <c r="V661" s="35" t="s">
        <v>758</v>
      </c>
      <c r="W661" s="34" t="s">
        <v>24</v>
      </c>
      <c r="X661" s="61"/>
      <c r="Y661" s="34"/>
      <c r="Z661" s="88" t="s">
        <v>9724</v>
      </c>
    </row>
    <row r="662" spans="1:26" x14ac:dyDescent="0.25">
      <c r="A662" s="56" t="s">
        <v>9218</v>
      </c>
      <c r="B662" s="57" t="s">
        <v>153</v>
      </c>
      <c r="C662" s="57" t="s">
        <v>9165</v>
      </c>
      <c r="D662" s="57" t="s">
        <v>62</v>
      </c>
      <c r="E662" s="57" t="s">
        <v>9166</v>
      </c>
      <c r="F662" s="58" t="s">
        <v>9167</v>
      </c>
      <c r="G662" s="57" t="s">
        <v>9168</v>
      </c>
      <c r="H662" s="57" t="s">
        <v>20</v>
      </c>
      <c r="I662" s="57" t="s">
        <v>21</v>
      </c>
      <c r="J662" s="57" t="s">
        <v>50</v>
      </c>
      <c r="K662" s="57"/>
      <c r="L662" s="57">
        <v>1</v>
      </c>
      <c r="M662" s="57">
        <v>178818229</v>
      </c>
      <c r="N662" s="57">
        <v>46729.87</v>
      </c>
      <c r="O662" s="57">
        <v>11650074</v>
      </c>
      <c r="P662" s="46" t="s">
        <v>8860</v>
      </c>
      <c r="Q662" s="57" t="s">
        <v>9169</v>
      </c>
      <c r="R662" s="57" t="s">
        <v>153</v>
      </c>
      <c r="S662" s="57" t="s">
        <v>153</v>
      </c>
      <c r="T662" s="57" t="s">
        <v>153</v>
      </c>
      <c r="U662" s="91" t="s">
        <v>24</v>
      </c>
      <c r="V662" s="59" t="s">
        <v>153</v>
      </c>
      <c r="W662" s="59" t="s">
        <v>45</v>
      </c>
      <c r="X662" s="62"/>
      <c r="Y662" s="57"/>
      <c r="Z662" s="88" t="s">
        <v>9725</v>
      </c>
    </row>
    <row r="663" spans="1:26" x14ac:dyDescent="0.25">
      <c r="A663" s="56" t="s">
        <v>9218</v>
      </c>
      <c r="B663" s="57" t="s">
        <v>153</v>
      </c>
      <c r="C663" s="57" t="s">
        <v>9180</v>
      </c>
      <c r="D663" s="57" t="s">
        <v>9181</v>
      </c>
      <c r="E663" s="57" t="s">
        <v>9182</v>
      </c>
      <c r="F663" s="58" t="s">
        <v>9183</v>
      </c>
      <c r="G663" s="57" t="s">
        <v>9184</v>
      </c>
      <c r="H663" s="57" t="s">
        <v>37</v>
      </c>
      <c r="I663" s="57" t="s">
        <v>21</v>
      </c>
      <c r="J663" s="57"/>
      <c r="K663" s="57"/>
      <c r="L663" s="57">
        <v>3</v>
      </c>
      <c r="M663" s="57">
        <v>178618741</v>
      </c>
      <c r="N663" s="57">
        <v>1281.6199999999999</v>
      </c>
      <c r="O663" s="57">
        <v>3613</v>
      </c>
      <c r="P663" s="46" t="s">
        <v>8860</v>
      </c>
      <c r="Q663" s="57" t="s">
        <v>9185</v>
      </c>
      <c r="R663" s="57" t="s">
        <v>153</v>
      </c>
      <c r="S663" s="57" t="s">
        <v>153</v>
      </c>
      <c r="T663" s="57" t="s">
        <v>153</v>
      </c>
      <c r="U663" s="91" t="s">
        <v>24</v>
      </c>
      <c r="V663" s="59" t="s">
        <v>153</v>
      </c>
      <c r="W663" s="59" t="s">
        <v>68</v>
      </c>
      <c r="X663" s="62"/>
      <c r="Y663" s="57"/>
      <c r="Z663" s="88" t="s">
        <v>9725</v>
      </c>
    </row>
    <row r="664" spans="1:26" x14ac:dyDescent="0.25">
      <c r="A664" s="56" t="s">
        <v>9348</v>
      </c>
      <c r="B664" s="20" t="s">
        <v>153</v>
      </c>
      <c r="C664" s="20" t="s">
        <v>9252</v>
      </c>
      <c r="D664" s="20" t="s">
        <v>8413</v>
      </c>
      <c r="E664" s="20" t="s">
        <v>9345</v>
      </c>
      <c r="F664" s="20" t="s">
        <v>9346</v>
      </c>
      <c r="G664" s="20" t="s">
        <v>9347</v>
      </c>
      <c r="H664" s="20" t="s">
        <v>161</v>
      </c>
      <c r="I664" s="20" t="s">
        <v>21</v>
      </c>
      <c r="J664" s="20" t="s">
        <v>50</v>
      </c>
      <c r="K664" s="20" t="s">
        <v>50</v>
      </c>
      <c r="L664" s="20">
        <v>3</v>
      </c>
      <c r="M664" s="20">
        <v>181013022</v>
      </c>
      <c r="N664" s="20">
        <v>2458.0700000000002</v>
      </c>
      <c r="O664" s="20">
        <v>34165</v>
      </c>
      <c r="P664" s="20" t="s">
        <v>153</v>
      </c>
      <c r="Q664" s="20" t="s">
        <v>153</v>
      </c>
      <c r="R664" s="20" t="s">
        <v>153</v>
      </c>
      <c r="S664" s="20" t="s">
        <v>153</v>
      </c>
      <c r="T664" s="20" t="s">
        <v>153</v>
      </c>
      <c r="U664" s="91" t="s">
        <v>24</v>
      </c>
      <c r="V664" s="20" t="s">
        <v>153</v>
      </c>
      <c r="W664" s="20" t="s">
        <v>52</v>
      </c>
      <c r="X664" s="61"/>
      <c r="Y664" s="34"/>
      <c r="Z664" s="88" t="s">
        <v>9728</v>
      </c>
    </row>
    <row r="665" spans="1:26" x14ac:dyDescent="0.25">
      <c r="A665" s="56" t="s">
        <v>9434</v>
      </c>
      <c r="B665" s="34" t="s">
        <v>153</v>
      </c>
      <c r="C665" s="34" t="s">
        <v>9354</v>
      </c>
      <c r="D665" s="34" t="s">
        <v>6903</v>
      </c>
      <c r="E665" s="34" t="s">
        <v>9355</v>
      </c>
      <c r="F665" s="34" t="s">
        <v>9356</v>
      </c>
      <c r="G665" s="34" t="s">
        <v>9357</v>
      </c>
      <c r="H665" s="34" t="s">
        <v>20</v>
      </c>
      <c r="I665" s="34" t="s">
        <v>21</v>
      </c>
      <c r="J665" s="34" t="s">
        <v>771</v>
      </c>
      <c r="K665" s="34"/>
      <c r="L665" s="34">
        <v>3</v>
      </c>
      <c r="M665" s="34">
        <v>181743492</v>
      </c>
      <c r="N665" s="34">
        <v>2528.1799999999998</v>
      </c>
      <c r="O665" s="34">
        <v>18546</v>
      </c>
      <c r="P665" s="34" t="s">
        <v>153</v>
      </c>
      <c r="Q665" s="47" t="s">
        <v>9358</v>
      </c>
      <c r="R665" s="34" t="s">
        <v>153</v>
      </c>
      <c r="S665" s="34" t="s">
        <v>153</v>
      </c>
      <c r="T665" s="34" t="s">
        <v>153</v>
      </c>
      <c r="U665" s="91" t="s">
        <v>24</v>
      </c>
      <c r="V665" s="34" t="s">
        <v>153</v>
      </c>
      <c r="W665" s="47" t="s">
        <v>582</v>
      </c>
      <c r="X665" s="61"/>
      <c r="Y665" s="34"/>
      <c r="Z665" s="88" t="s">
        <v>9728</v>
      </c>
    </row>
    <row r="666" spans="1:26" x14ac:dyDescent="0.25">
      <c r="A666" s="15" t="s">
        <v>175</v>
      </c>
      <c r="B666" s="6" t="s">
        <v>153</v>
      </c>
      <c r="C666" s="6" t="s">
        <v>158</v>
      </c>
      <c r="D666" s="6" t="s">
        <v>159</v>
      </c>
      <c r="E666" s="6" t="s">
        <v>726</v>
      </c>
      <c r="F666" s="18">
        <v>44687</v>
      </c>
      <c r="G666" s="6" t="s">
        <v>160</v>
      </c>
      <c r="H666" s="6" t="s">
        <v>161</v>
      </c>
      <c r="I666" s="6" t="s">
        <v>21</v>
      </c>
      <c r="J666" s="6" t="s">
        <v>24</v>
      </c>
      <c r="K666" s="6" t="s">
        <v>24</v>
      </c>
      <c r="L666" s="7">
        <v>3</v>
      </c>
      <c r="M666" s="7">
        <v>147448296</v>
      </c>
      <c r="N666" s="6">
        <v>378982.51</v>
      </c>
      <c r="O666" s="7">
        <v>451655</v>
      </c>
      <c r="P666" s="10" t="s">
        <v>318</v>
      </c>
      <c r="Q666" s="6" t="s">
        <v>24</v>
      </c>
      <c r="R666" s="17" t="s">
        <v>24</v>
      </c>
      <c r="S666" s="17" t="s">
        <v>24</v>
      </c>
      <c r="T666" s="17" t="s">
        <v>24</v>
      </c>
      <c r="U666" s="17" t="s">
        <v>24</v>
      </c>
      <c r="V666" s="9" t="s">
        <v>24</v>
      </c>
      <c r="W666" s="10" t="s">
        <v>24</v>
      </c>
      <c r="X666" s="16"/>
      <c r="Y666" s="11"/>
      <c r="Z666" s="88" t="s">
        <v>9729</v>
      </c>
    </row>
    <row r="667" spans="1:26" x14ac:dyDescent="0.25">
      <c r="A667" s="15" t="s">
        <v>175</v>
      </c>
      <c r="B667" s="6" t="s">
        <v>153</v>
      </c>
      <c r="C667" s="6" t="s">
        <v>162</v>
      </c>
      <c r="D667" s="6" t="s">
        <v>163</v>
      </c>
      <c r="E667" s="6" t="s">
        <v>727</v>
      </c>
      <c r="F667" s="18">
        <v>44687</v>
      </c>
      <c r="G667" s="6" t="s">
        <v>164</v>
      </c>
      <c r="H667" s="6" t="s">
        <v>49</v>
      </c>
      <c r="I667" s="6" t="s">
        <v>21</v>
      </c>
      <c r="J667" s="6" t="s">
        <v>30</v>
      </c>
      <c r="K667" s="6" t="s">
        <v>57</v>
      </c>
      <c r="L667" s="7">
        <v>2</v>
      </c>
      <c r="M667" s="7">
        <v>147441110</v>
      </c>
      <c r="N667" s="6">
        <v>2840.25</v>
      </c>
      <c r="O667" s="7">
        <v>29990</v>
      </c>
      <c r="P667" s="10" t="s">
        <v>318</v>
      </c>
      <c r="Q667" s="6" t="s">
        <v>6036</v>
      </c>
      <c r="R667" s="17" t="s">
        <v>24</v>
      </c>
      <c r="S667" s="17" t="s">
        <v>24</v>
      </c>
      <c r="T667" s="17" t="s">
        <v>24</v>
      </c>
      <c r="U667" s="17" t="s">
        <v>24</v>
      </c>
      <c r="V667" s="9" t="s">
        <v>24</v>
      </c>
      <c r="W667" s="10" t="s">
        <v>24</v>
      </c>
      <c r="X667" s="16"/>
      <c r="Y667" s="11"/>
      <c r="Z667" s="88" t="s">
        <v>9729</v>
      </c>
    </row>
    <row r="668" spans="1:26" x14ac:dyDescent="0.25">
      <c r="A668" s="15" t="s">
        <v>175</v>
      </c>
      <c r="B668" s="6" t="s">
        <v>153</v>
      </c>
      <c r="C668" s="6" t="s">
        <v>165</v>
      </c>
      <c r="D668" s="6" t="s">
        <v>166</v>
      </c>
      <c r="E668" s="6" t="s">
        <v>728</v>
      </c>
      <c r="F668" s="18">
        <v>44687</v>
      </c>
      <c r="G668" s="6" t="s">
        <v>167</v>
      </c>
      <c r="H668" s="6" t="s">
        <v>49</v>
      </c>
      <c r="I668" s="6" t="s">
        <v>21</v>
      </c>
      <c r="J668" s="6" t="s">
        <v>50</v>
      </c>
      <c r="K668" s="6" t="s">
        <v>168</v>
      </c>
      <c r="L668" s="7">
        <v>3</v>
      </c>
      <c r="M668" s="7">
        <v>147378137</v>
      </c>
      <c r="N668" s="6">
        <v>60946.5</v>
      </c>
      <c r="O668" s="7">
        <v>26828</v>
      </c>
      <c r="P668" s="10" t="s">
        <v>318</v>
      </c>
      <c r="Q668" s="6" t="s">
        <v>24</v>
      </c>
      <c r="R668" s="17" t="s">
        <v>24</v>
      </c>
      <c r="S668" s="17" t="s">
        <v>24</v>
      </c>
      <c r="T668" s="17" t="s">
        <v>24</v>
      </c>
      <c r="U668" s="17" t="s">
        <v>24</v>
      </c>
      <c r="V668" s="9" t="s">
        <v>24</v>
      </c>
      <c r="W668" s="10" t="s">
        <v>24</v>
      </c>
      <c r="X668" s="16"/>
      <c r="Y668" s="11"/>
      <c r="Z668" s="88" t="s">
        <v>9729</v>
      </c>
    </row>
    <row r="669" spans="1:26" x14ac:dyDescent="0.25">
      <c r="A669" s="15" t="s">
        <v>175</v>
      </c>
      <c r="B669" s="6" t="s">
        <v>153</v>
      </c>
      <c r="C669" s="6" t="s">
        <v>154</v>
      </c>
      <c r="D669" s="6" t="s">
        <v>155</v>
      </c>
      <c r="E669" s="6" t="s">
        <v>725</v>
      </c>
      <c r="F669" s="18">
        <v>44688</v>
      </c>
      <c r="G669" s="6" t="s">
        <v>156</v>
      </c>
      <c r="H669" s="6" t="s">
        <v>20</v>
      </c>
      <c r="I669" s="6" t="s">
        <v>21</v>
      </c>
      <c r="J669" s="6" t="s">
        <v>85</v>
      </c>
      <c r="K669" s="6" t="s">
        <v>157</v>
      </c>
      <c r="L669" s="7">
        <v>3</v>
      </c>
      <c r="M669" s="7">
        <v>147545468</v>
      </c>
      <c r="N669" s="6">
        <v>0</v>
      </c>
      <c r="O669" s="7" t="s">
        <v>634</v>
      </c>
      <c r="P669" s="10" t="s">
        <v>318</v>
      </c>
      <c r="Q669" s="6" t="s">
        <v>24</v>
      </c>
      <c r="R669" s="17" t="s">
        <v>24</v>
      </c>
      <c r="S669" s="17" t="s">
        <v>24</v>
      </c>
      <c r="T669" s="17" t="s">
        <v>24</v>
      </c>
      <c r="U669" s="17" t="s">
        <v>24</v>
      </c>
      <c r="V669" s="9" t="s">
        <v>24</v>
      </c>
      <c r="W669" s="10" t="s">
        <v>39</v>
      </c>
      <c r="X669" s="16"/>
      <c r="Y669" s="11"/>
      <c r="Z669" s="88" t="s">
        <v>9729</v>
      </c>
    </row>
    <row r="670" spans="1:26" x14ac:dyDescent="0.25">
      <c r="A670" s="15" t="s">
        <v>177</v>
      </c>
      <c r="B670" s="6" t="s">
        <v>153</v>
      </c>
      <c r="C670" s="6" t="s">
        <v>525</v>
      </c>
      <c r="D670" s="6" t="s">
        <v>526</v>
      </c>
      <c r="E670" s="6" t="s">
        <v>730</v>
      </c>
      <c r="F670" s="18">
        <v>44713</v>
      </c>
      <c r="G670" s="6" t="s">
        <v>527</v>
      </c>
      <c r="H670" s="6" t="s">
        <v>20</v>
      </c>
      <c r="I670" s="6" t="s">
        <v>21</v>
      </c>
      <c r="J670" s="6" t="s">
        <v>24</v>
      </c>
      <c r="K670" s="6" t="s">
        <v>24</v>
      </c>
      <c r="L670" s="7">
        <v>3</v>
      </c>
      <c r="M670" s="7">
        <v>151296132</v>
      </c>
      <c r="N670" s="6">
        <v>3984.21</v>
      </c>
      <c r="O670" s="7">
        <v>248698</v>
      </c>
      <c r="P670" s="9" t="s">
        <v>64</v>
      </c>
      <c r="Q670" s="6" t="s">
        <v>24</v>
      </c>
      <c r="R670" s="17" t="s">
        <v>24</v>
      </c>
      <c r="S670" s="17" t="s">
        <v>24</v>
      </c>
      <c r="T670" s="17" t="s">
        <v>24</v>
      </c>
      <c r="U670" s="17" t="s">
        <v>24</v>
      </c>
      <c r="V670" s="9" t="s">
        <v>24</v>
      </c>
      <c r="W670" s="10" t="s">
        <v>24</v>
      </c>
      <c r="X670" s="16"/>
      <c r="Y670" s="11"/>
      <c r="Z670" s="88" t="s">
        <v>9730</v>
      </c>
    </row>
    <row r="671" spans="1:26" x14ac:dyDescent="0.25">
      <c r="A671" s="15" t="s">
        <v>177</v>
      </c>
      <c r="B671" s="6" t="s">
        <v>153</v>
      </c>
      <c r="C671" s="6" t="s">
        <v>542</v>
      </c>
      <c r="D671" s="6" t="s">
        <v>543</v>
      </c>
      <c r="E671" s="6" t="s">
        <v>733</v>
      </c>
      <c r="F671" s="18">
        <v>44724</v>
      </c>
      <c r="G671" s="6" t="s">
        <v>544</v>
      </c>
      <c r="H671" s="6" t="s">
        <v>49</v>
      </c>
      <c r="I671" s="6" t="s">
        <v>21</v>
      </c>
      <c r="J671" s="6" t="s">
        <v>545</v>
      </c>
      <c r="K671" s="6" t="s">
        <v>546</v>
      </c>
      <c r="L671" s="7">
        <v>1</v>
      </c>
      <c r="M671" s="7">
        <v>152854982</v>
      </c>
      <c r="N671" s="6">
        <v>47208.66</v>
      </c>
      <c r="O671" s="7">
        <v>276225</v>
      </c>
      <c r="P671" s="9" t="s">
        <v>64</v>
      </c>
      <c r="Q671" s="6" t="s">
        <v>24</v>
      </c>
      <c r="R671" s="17" t="s">
        <v>24</v>
      </c>
      <c r="S671" s="17" t="s">
        <v>24</v>
      </c>
      <c r="T671" s="17" t="s">
        <v>24</v>
      </c>
      <c r="U671" s="17" t="s">
        <v>24</v>
      </c>
      <c r="V671" s="9" t="s">
        <v>24</v>
      </c>
      <c r="W671" s="10" t="s">
        <v>81</v>
      </c>
      <c r="X671" s="16"/>
      <c r="Y671" s="11"/>
      <c r="Z671" s="88" t="s">
        <v>9730</v>
      </c>
    </row>
    <row r="672" spans="1:26" x14ac:dyDescent="0.25">
      <c r="A672" s="25" t="s">
        <v>6284</v>
      </c>
      <c r="B672" s="20" t="s">
        <v>153</v>
      </c>
      <c r="C672" s="20" t="s">
        <v>6457</v>
      </c>
      <c r="D672" s="20" t="s">
        <v>6458</v>
      </c>
      <c r="E672" s="20" t="s">
        <v>6459</v>
      </c>
      <c r="F672" s="21" t="s">
        <v>6460</v>
      </c>
      <c r="G672" s="20" t="s">
        <v>6461</v>
      </c>
      <c r="H672" s="20" t="s">
        <v>49</v>
      </c>
      <c r="I672" s="20" t="s">
        <v>21</v>
      </c>
      <c r="J672" s="20" t="s">
        <v>56</v>
      </c>
      <c r="K672" s="20" t="s">
        <v>1002</v>
      </c>
      <c r="L672" s="20">
        <v>1</v>
      </c>
      <c r="M672" s="22" t="s">
        <v>6462</v>
      </c>
      <c r="N672" s="20">
        <v>14466.29</v>
      </c>
      <c r="O672" s="20">
        <v>155983302</v>
      </c>
      <c r="P672" s="23" t="s">
        <v>24</v>
      </c>
      <c r="Q672" s="20" t="s">
        <v>24</v>
      </c>
      <c r="R672" s="20" t="s">
        <v>24</v>
      </c>
      <c r="S672" s="20" t="s">
        <v>24</v>
      </c>
      <c r="T672" s="20" t="s">
        <v>24</v>
      </c>
      <c r="U672" s="17" t="s">
        <v>24</v>
      </c>
      <c r="V672" s="23" t="s">
        <v>24</v>
      </c>
      <c r="W672" s="23" t="s">
        <v>24</v>
      </c>
      <c r="X672" s="24"/>
      <c r="Y672" s="20"/>
      <c r="Z672" s="88" t="s">
        <v>9721</v>
      </c>
    </row>
    <row r="673" spans="1:26" x14ac:dyDescent="0.25">
      <c r="A673" s="25" t="s">
        <v>6284</v>
      </c>
      <c r="B673" s="20" t="s">
        <v>153</v>
      </c>
      <c r="C673" s="20" t="s">
        <v>6445</v>
      </c>
      <c r="D673" s="20" t="s">
        <v>6446</v>
      </c>
      <c r="E673" s="20" t="s">
        <v>6447</v>
      </c>
      <c r="F673" s="21" t="s">
        <v>6448</v>
      </c>
      <c r="G673" s="20" t="s">
        <v>6449</v>
      </c>
      <c r="H673" s="20" t="s">
        <v>20</v>
      </c>
      <c r="I673" s="20" t="s">
        <v>21</v>
      </c>
      <c r="J673" s="20" t="s">
        <v>30</v>
      </c>
      <c r="K673" s="6" t="s">
        <v>24</v>
      </c>
      <c r="L673" s="20">
        <v>3</v>
      </c>
      <c r="M673" s="22" t="s">
        <v>6450</v>
      </c>
      <c r="N673" s="20">
        <v>2890.69</v>
      </c>
      <c r="O673" s="20">
        <v>156337818</v>
      </c>
      <c r="P673" s="23" t="s">
        <v>24</v>
      </c>
      <c r="Q673" s="20" t="s">
        <v>24</v>
      </c>
      <c r="R673" s="20" t="s">
        <v>24</v>
      </c>
      <c r="S673" s="20" t="s">
        <v>24</v>
      </c>
      <c r="T673" s="20" t="s">
        <v>24</v>
      </c>
      <c r="U673" s="17" t="s">
        <v>24</v>
      </c>
      <c r="V673" s="23" t="s">
        <v>24</v>
      </c>
      <c r="W673" s="23" t="s">
        <v>24</v>
      </c>
      <c r="X673" s="24"/>
      <c r="Y673" s="20"/>
      <c r="Z673" s="88" t="s">
        <v>9721</v>
      </c>
    </row>
    <row r="674" spans="1:26" x14ac:dyDescent="0.25">
      <c r="A674" s="25" t="s">
        <v>6284</v>
      </c>
      <c r="B674" s="20" t="s">
        <v>153</v>
      </c>
      <c r="C674" s="20" t="s">
        <v>6451</v>
      </c>
      <c r="D674" s="20" t="s">
        <v>6452</v>
      </c>
      <c r="E674" s="20" t="s">
        <v>6453</v>
      </c>
      <c r="F674" s="21" t="s">
        <v>6454</v>
      </c>
      <c r="G674" s="20" t="s">
        <v>6455</v>
      </c>
      <c r="H674" s="20" t="s">
        <v>20</v>
      </c>
      <c r="I674" s="20" t="s">
        <v>21</v>
      </c>
      <c r="J674" s="20" t="s">
        <v>22</v>
      </c>
      <c r="K674" s="6" t="s">
        <v>24</v>
      </c>
      <c r="L674" s="20">
        <v>1</v>
      </c>
      <c r="M674" s="22" t="s">
        <v>6456</v>
      </c>
      <c r="N674" s="20">
        <v>12568.23</v>
      </c>
      <c r="O674" s="20">
        <v>156270828</v>
      </c>
      <c r="P674" s="23" t="s">
        <v>24</v>
      </c>
      <c r="Q674" s="20" t="s">
        <v>24</v>
      </c>
      <c r="R674" s="20" t="s">
        <v>24</v>
      </c>
      <c r="S674" s="20" t="s">
        <v>24</v>
      </c>
      <c r="T674" s="20" t="s">
        <v>24</v>
      </c>
      <c r="U674" s="17" t="s">
        <v>24</v>
      </c>
      <c r="V674" s="23" t="s">
        <v>24</v>
      </c>
      <c r="W674" s="23" t="s">
        <v>24</v>
      </c>
      <c r="X674" s="24"/>
      <c r="Y674" s="20"/>
      <c r="Z674" s="88" t="s">
        <v>9721</v>
      </c>
    </row>
    <row r="675" spans="1:26" x14ac:dyDescent="0.25">
      <c r="A675" s="15" t="s">
        <v>297</v>
      </c>
      <c r="B675" s="6" t="s">
        <v>153</v>
      </c>
      <c r="C675" s="6" t="s">
        <v>583</v>
      </c>
      <c r="D675" s="6" t="s">
        <v>584</v>
      </c>
      <c r="E675" s="6" t="s">
        <v>742</v>
      </c>
      <c r="F675" s="18">
        <v>44691</v>
      </c>
      <c r="G675" s="6" t="s">
        <v>585</v>
      </c>
      <c r="H675" s="6" t="s">
        <v>20</v>
      </c>
      <c r="I675" s="6" t="s">
        <v>21</v>
      </c>
      <c r="J675" s="6" t="s">
        <v>218</v>
      </c>
      <c r="K675" s="6" t="s">
        <v>24</v>
      </c>
      <c r="L675" s="7">
        <v>3</v>
      </c>
      <c r="M675" s="7">
        <v>147997481</v>
      </c>
      <c r="N675" s="6">
        <v>2064.7800000000002</v>
      </c>
      <c r="O675" s="7">
        <v>6255</v>
      </c>
      <c r="P675" s="10" t="s">
        <v>318</v>
      </c>
      <c r="Q675" s="6" t="s">
        <v>24</v>
      </c>
      <c r="R675" s="17" t="s">
        <v>24</v>
      </c>
      <c r="S675" s="17" t="s">
        <v>24</v>
      </c>
      <c r="T675" s="17" t="s">
        <v>24</v>
      </c>
      <c r="U675" s="17" t="s">
        <v>24</v>
      </c>
      <c r="V675" s="9" t="s">
        <v>24</v>
      </c>
      <c r="W675" s="10" t="s">
        <v>220</v>
      </c>
      <c r="X675" s="16"/>
      <c r="Y675" s="11"/>
      <c r="Z675" s="88" t="s">
        <v>9729</v>
      </c>
    </row>
    <row r="676" spans="1:26" x14ac:dyDescent="0.25">
      <c r="A676" s="15" t="s">
        <v>297</v>
      </c>
      <c r="B676" s="6" t="s">
        <v>153</v>
      </c>
      <c r="C676" s="6" t="s">
        <v>586</v>
      </c>
      <c r="D676" s="6" t="s">
        <v>587</v>
      </c>
      <c r="E676" s="6" t="s">
        <v>743</v>
      </c>
      <c r="F676" s="18">
        <v>44691</v>
      </c>
      <c r="G676" s="6" t="s">
        <v>588</v>
      </c>
      <c r="H676" s="6" t="s">
        <v>20</v>
      </c>
      <c r="I676" s="6" t="s">
        <v>21</v>
      </c>
      <c r="J676" s="6" t="s">
        <v>24</v>
      </c>
      <c r="K676" s="6" t="s">
        <v>24</v>
      </c>
      <c r="L676" s="7">
        <v>3</v>
      </c>
      <c r="M676" s="7">
        <v>148052866</v>
      </c>
      <c r="N676" s="6">
        <v>0</v>
      </c>
      <c r="O676" s="7" t="s">
        <v>634</v>
      </c>
      <c r="P676" s="10" t="s">
        <v>318</v>
      </c>
      <c r="Q676" s="6" t="s">
        <v>24</v>
      </c>
      <c r="R676" s="17" t="s">
        <v>24</v>
      </c>
      <c r="S676" s="17" t="s">
        <v>24</v>
      </c>
      <c r="T676" s="17" t="s">
        <v>24</v>
      </c>
      <c r="U676" s="17" t="s">
        <v>24</v>
      </c>
      <c r="V676" s="9" t="s">
        <v>24</v>
      </c>
      <c r="W676" s="10" t="s">
        <v>39</v>
      </c>
      <c r="X676" s="16"/>
      <c r="Y676" s="11"/>
      <c r="Z676" s="88" t="s">
        <v>9729</v>
      </c>
    </row>
    <row r="677" spans="1:26" x14ac:dyDescent="0.25">
      <c r="A677" s="15" t="s">
        <v>297</v>
      </c>
      <c r="B677" s="6" t="s">
        <v>153</v>
      </c>
      <c r="C677" s="6" t="s">
        <v>589</v>
      </c>
      <c r="D677" s="6" t="s">
        <v>590</v>
      </c>
      <c r="E677" s="6" t="s">
        <v>744</v>
      </c>
      <c r="F677" s="18">
        <v>44693</v>
      </c>
      <c r="G677" s="6" t="s">
        <v>591</v>
      </c>
      <c r="H677" s="6" t="s">
        <v>49</v>
      </c>
      <c r="I677" s="6" t="s">
        <v>21</v>
      </c>
      <c r="J677" s="6" t="s">
        <v>253</v>
      </c>
      <c r="K677" s="6" t="s">
        <v>576</v>
      </c>
      <c r="L677" s="7">
        <v>1</v>
      </c>
      <c r="M677" s="7">
        <v>148365598</v>
      </c>
      <c r="N677" s="6">
        <v>16771.32</v>
      </c>
      <c r="O677" s="7">
        <v>104874</v>
      </c>
      <c r="P677" s="10" t="s">
        <v>318</v>
      </c>
      <c r="Q677" s="6" t="s">
        <v>24</v>
      </c>
      <c r="R677" s="17" t="s">
        <v>24</v>
      </c>
      <c r="S677" s="17" t="s">
        <v>24</v>
      </c>
      <c r="T677" s="17" t="s">
        <v>24</v>
      </c>
      <c r="U677" s="17" t="s">
        <v>24</v>
      </c>
      <c r="V677" s="9" t="s">
        <v>24</v>
      </c>
      <c r="W677" s="10" t="s">
        <v>256</v>
      </c>
      <c r="X677" s="16"/>
      <c r="Y677" s="11"/>
      <c r="Z677" s="88" t="s">
        <v>9729</v>
      </c>
    </row>
    <row r="678" spans="1:26" x14ac:dyDescent="0.25">
      <c r="A678" s="15" t="s">
        <v>6661</v>
      </c>
      <c r="B678" s="20" t="s">
        <v>153</v>
      </c>
      <c r="C678" s="20" t="s">
        <v>6643</v>
      </c>
      <c r="D678" s="20" t="s">
        <v>6644</v>
      </c>
      <c r="E678" s="20" t="s">
        <v>6645</v>
      </c>
      <c r="F678" s="21" t="s">
        <v>6646</v>
      </c>
      <c r="G678" s="20" t="s">
        <v>6647</v>
      </c>
      <c r="H678" s="20" t="s">
        <v>49</v>
      </c>
      <c r="I678" s="20" t="s">
        <v>21</v>
      </c>
      <c r="J678" s="20" t="s">
        <v>56</v>
      </c>
      <c r="K678" s="20" t="s">
        <v>1002</v>
      </c>
      <c r="L678" s="20">
        <v>1</v>
      </c>
      <c r="M678" s="20" t="s">
        <v>6648</v>
      </c>
      <c r="N678" s="20">
        <v>11774.8</v>
      </c>
      <c r="O678" s="20">
        <v>82897</v>
      </c>
      <c r="P678" s="23" t="s">
        <v>24</v>
      </c>
      <c r="Q678" s="20" t="s">
        <v>24</v>
      </c>
      <c r="R678" s="20" t="s">
        <v>24</v>
      </c>
      <c r="S678" s="20" t="s">
        <v>24</v>
      </c>
      <c r="T678" s="20" t="s">
        <v>24</v>
      </c>
      <c r="U678" s="17" t="s">
        <v>24</v>
      </c>
      <c r="V678" s="23" t="s">
        <v>24</v>
      </c>
      <c r="W678" s="23" t="s">
        <v>60</v>
      </c>
      <c r="X678" s="24"/>
      <c r="Y678" s="20"/>
      <c r="Z678" s="88" t="s">
        <v>9721</v>
      </c>
    </row>
    <row r="679" spans="1:26" x14ac:dyDescent="0.25">
      <c r="A679" s="15" t="s">
        <v>6661</v>
      </c>
      <c r="B679" s="20" t="s">
        <v>153</v>
      </c>
      <c r="C679" s="20" t="s">
        <v>6637</v>
      </c>
      <c r="D679" s="20" t="s">
        <v>6638</v>
      </c>
      <c r="E679" s="20" t="s">
        <v>6639</v>
      </c>
      <c r="F679" s="21" t="s">
        <v>6640</v>
      </c>
      <c r="G679" s="20" t="s">
        <v>6641</v>
      </c>
      <c r="H679" s="20" t="s">
        <v>20</v>
      </c>
      <c r="I679" s="20" t="s">
        <v>21</v>
      </c>
      <c r="J679" s="20" t="s">
        <v>478</v>
      </c>
      <c r="K679" s="20" t="s">
        <v>479</v>
      </c>
      <c r="L679" s="20">
        <v>3</v>
      </c>
      <c r="M679" s="20" t="s">
        <v>6642</v>
      </c>
      <c r="N679" s="20">
        <v>0</v>
      </c>
      <c r="O679" s="20"/>
      <c r="P679" s="23" t="s">
        <v>24</v>
      </c>
      <c r="Q679" s="20" t="s">
        <v>24</v>
      </c>
      <c r="R679" s="20" t="s">
        <v>24</v>
      </c>
      <c r="S679" s="20" t="s">
        <v>24</v>
      </c>
      <c r="T679" s="20" t="s">
        <v>24</v>
      </c>
      <c r="U679" s="17" t="s">
        <v>24</v>
      </c>
      <c r="V679" s="23" t="s">
        <v>24</v>
      </c>
      <c r="W679" s="23" t="s">
        <v>481</v>
      </c>
      <c r="X679" s="24"/>
      <c r="Y679" s="20"/>
      <c r="Z679" s="88" t="s">
        <v>9721</v>
      </c>
    </row>
    <row r="680" spans="1:26" x14ac:dyDescent="0.25">
      <c r="A680" s="15" t="s">
        <v>6661</v>
      </c>
      <c r="B680" s="20" t="s">
        <v>153</v>
      </c>
      <c r="C680" s="20" t="s">
        <v>6649</v>
      </c>
      <c r="D680" s="20" t="s">
        <v>6650</v>
      </c>
      <c r="E680" s="20" t="s">
        <v>6651</v>
      </c>
      <c r="F680" s="21" t="s">
        <v>6652</v>
      </c>
      <c r="G680" s="20" t="s">
        <v>6653</v>
      </c>
      <c r="H680" s="20" t="s">
        <v>49</v>
      </c>
      <c r="I680" s="20" t="s">
        <v>21</v>
      </c>
      <c r="J680" s="20" t="s">
        <v>764</v>
      </c>
      <c r="K680" s="20" t="s">
        <v>24</v>
      </c>
      <c r="L680" s="20">
        <v>3</v>
      </c>
      <c r="M680" s="20" t="s">
        <v>6654</v>
      </c>
      <c r="N680" s="20">
        <v>7193.81</v>
      </c>
      <c r="O680" s="20">
        <v>38677</v>
      </c>
      <c r="P680" s="23" t="s">
        <v>24</v>
      </c>
      <c r="Q680" s="20" t="s">
        <v>24</v>
      </c>
      <c r="R680" s="20" t="s">
        <v>24</v>
      </c>
      <c r="S680" s="20" t="s">
        <v>24</v>
      </c>
      <c r="T680" s="20" t="s">
        <v>24</v>
      </c>
      <c r="U680" s="17" t="s">
        <v>24</v>
      </c>
      <c r="V680" s="23" t="s">
        <v>24</v>
      </c>
      <c r="W680" s="23" t="s">
        <v>765</v>
      </c>
      <c r="X680" s="24"/>
      <c r="Y680" s="20"/>
      <c r="Z680" s="88" t="s">
        <v>9721</v>
      </c>
    </row>
    <row r="681" spans="1:26" x14ac:dyDescent="0.25">
      <c r="A681" s="15" t="s">
        <v>6661</v>
      </c>
      <c r="B681" s="20" t="s">
        <v>153</v>
      </c>
      <c r="C681" s="20" t="s">
        <v>6655</v>
      </c>
      <c r="D681" s="20" t="s">
        <v>6656</v>
      </c>
      <c r="E681" s="20" t="s">
        <v>6657</v>
      </c>
      <c r="F681" s="21" t="s">
        <v>6658</v>
      </c>
      <c r="G681" s="20" t="s">
        <v>6659</v>
      </c>
      <c r="H681" s="20" t="s">
        <v>20</v>
      </c>
      <c r="I681" s="20" t="s">
        <v>21</v>
      </c>
      <c r="J681" s="20" t="s">
        <v>767</v>
      </c>
      <c r="K681" s="20" t="s">
        <v>24</v>
      </c>
      <c r="L681" s="20">
        <v>3</v>
      </c>
      <c r="M681" s="20" t="s">
        <v>6660</v>
      </c>
      <c r="N681" s="20">
        <v>15878.72</v>
      </c>
      <c r="O681" s="20">
        <v>116622</v>
      </c>
      <c r="P681" s="23" t="s">
        <v>24</v>
      </c>
      <c r="Q681" s="20" t="s">
        <v>24</v>
      </c>
      <c r="R681" s="20" t="s">
        <v>24</v>
      </c>
      <c r="S681" s="20" t="s">
        <v>24</v>
      </c>
      <c r="T681" s="20" t="s">
        <v>24</v>
      </c>
      <c r="U681" s="17" t="s">
        <v>24</v>
      </c>
      <c r="V681" s="23" t="s">
        <v>24</v>
      </c>
      <c r="W681" s="23" t="s">
        <v>768</v>
      </c>
      <c r="X681" s="24"/>
      <c r="Y681" s="20"/>
      <c r="Z681" s="88" t="s">
        <v>9721</v>
      </c>
    </row>
    <row r="682" spans="1:26" x14ac:dyDescent="0.25">
      <c r="A682" s="15" t="s">
        <v>366</v>
      </c>
      <c r="B682" s="6" t="s">
        <v>153</v>
      </c>
      <c r="C682" s="6" t="s">
        <v>609</v>
      </c>
      <c r="D682" s="6" t="s">
        <v>610</v>
      </c>
      <c r="E682" s="6" t="s">
        <v>751</v>
      </c>
      <c r="F682" s="18">
        <v>44698</v>
      </c>
      <c r="G682" s="6" t="s">
        <v>611</v>
      </c>
      <c r="H682" s="6" t="s">
        <v>20</v>
      </c>
      <c r="I682" s="6" t="s">
        <v>21</v>
      </c>
      <c r="J682" s="6" t="s">
        <v>30</v>
      </c>
      <c r="K682" s="6" t="s">
        <v>24</v>
      </c>
      <c r="L682" s="7">
        <v>3</v>
      </c>
      <c r="M682" s="7">
        <v>148995263</v>
      </c>
      <c r="N682" s="6">
        <v>6121.67</v>
      </c>
      <c r="O682" s="7">
        <v>24841</v>
      </c>
      <c r="P682" s="10" t="s">
        <v>318</v>
      </c>
      <c r="Q682" s="6" t="s">
        <v>24</v>
      </c>
      <c r="R682" s="17" t="s">
        <v>24</v>
      </c>
      <c r="S682" s="17" t="s">
        <v>24</v>
      </c>
      <c r="T682" s="17" t="s">
        <v>24</v>
      </c>
      <c r="U682" s="17" t="s">
        <v>24</v>
      </c>
      <c r="V682" s="9" t="s">
        <v>24</v>
      </c>
      <c r="W682" s="10" t="s">
        <v>24</v>
      </c>
      <c r="X682" s="16"/>
      <c r="Y682" s="11"/>
      <c r="Z682" s="88" t="s">
        <v>9729</v>
      </c>
    </row>
    <row r="683" spans="1:26" x14ac:dyDescent="0.25">
      <c r="A683" s="15" t="s">
        <v>366</v>
      </c>
      <c r="B683" s="6" t="s">
        <v>153</v>
      </c>
      <c r="C683" s="6" t="s">
        <v>605</v>
      </c>
      <c r="D683" s="6" t="s">
        <v>523</v>
      </c>
      <c r="E683" s="6" t="s">
        <v>748</v>
      </c>
      <c r="F683" s="18">
        <v>44700</v>
      </c>
      <c r="G683" s="6" t="s">
        <v>606</v>
      </c>
      <c r="H683" s="6" t="s">
        <v>20</v>
      </c>
      <c r="I683" s="6" t="s">
        <v>21</v>
      </c>
      <c r="J683" s="6" t="s">
        <v>56</v>
      </c>
      <c r="K683" s="6" t="s">
        <v>24</v>
      </c>
      <c r="L683" s="7">
        <v>3</v>
      </c>
      <c r="M683" s="7">
        <v>149370536</v>
      </c>
      <c r="N683" s="6">
        <v>4391.18</v>
      </c>
      <c r="O683" s="7">
        <v>47446</v>
      </c>
      <c r="P683" s="10" t="s">
        <v>318</v>
      </c>
      <c r="Q683" s="6" t="s">
        <v>24</v>
      </c>
      <c r="R683" s="17" t="s">
        <v>24</v>
      </c>
      <c r="S683" s="17" t="s">
        <v>24</v>
      </c>
      <c r="T683" s="17" t="s">
        <v>24</v>
      </c>
      <c r="U683" s="17" t="s">
        <v>24</v>
      </c>
      <c r="V683" s="9" t="s">
        <v>24</v>
      </c>
      <c r="W683" s="10" t="s">
        <v>24</v>
      </c>
      <c r="X683" s="16"/>
      <c r="Y683" s="11"/>
      <c r="Z683" s="88" t="s">
        <v>9729</v>
      </c>
    </row>
    <row r="684" spans="1:26" x14ac:dyDescent="0.25">
      <c r="A684" s="15" t="s">
        <v>6282</v>
      </c>
      <c r="B684" s="37" t="s">
        <v>153</v>
      </c>
      <c r="C684" s="12" t="s">
        <v>6048</v>
      </c>
      <c r="D684" s="12" t="s">
        <v>6049</v>
      </c>
      <c r="E684" s="12" t="s">
        <v>6050</v>
      </c>
      <c r="F684" s="38" t="s">
        <v>6051</v>
      </c>
      <c r="G684" s="12" t="s">
        <v>6052</v>
      </c>
      <c r="H684" s="12" t="s">
        <v>49</v>
      </c>
      <c r="I684" s="12" t="s">
        <v>21</v>
      </c>
      <c r="J684" s="12" t="s">
        <v>50</v>
      </c>
      <c r="K684" s="6" t="s">
        <v>24</v>
      </c>
      <c r="L684" s="12">
        <v>3</v>
      </c>
      <c r="M684" s="12">
        <v>155614021</v>
      </c>
      <c r="N684" s="12">
        <v>2134.89</v>
      </c>
      <c r="O684" s="12">
        <v>3405</v>
      </c>
      <c r="P684" s="40" t="s">
        <v>318</v>
      </c>
      <c r="Q684" s="12" t="s">
        <v>6662</v>
      </c>
      <c r="R684" s="12" t="s">
        <v>24</v>
      </c>
      <c r="S684" s="12" t="s">
        <v>24</v>
      </c>
      <c r="T684" s="12" t="s">
        <v>24</v>
      </c>
      <c r="U684" s="17" t="s">
        <v>24</v>
      </c>
      <c r="V684" s="9" t="s">
        <v>24</v>
      </c>
      <c r="W684" s="40" t="s">
        <v>52</v>
      </c>
      <c r="X684" s="16"/>
      <c r="Y684" s="11"/>
      <c r="Z684" s="88" t="s">
        <v>9730</v>
      </c>
    </row>
    <row r="685" spans="1:26" x14ac:dyDescent="0.25">
      <c r="A685" s="25" t="s">
        <v>6772</v>
      </c>
      <c r="B685" s="20" t="s">
        <v>153</v>
      </c>
      <c r="C685" s="20" t="s">
        <v>6755</v>
      </c>
      <c r="D685" s="20" t="s">
        <v>6756</v>
      </c>
      <c r="E685" s="20" t="s">
        <v>6757</v>
      </c>
      <c r="F685" s="41" t="s">
        <v>6758</v>
      </c>
      <c r="G685" s="20" t="s">
        <v>6759</v>
      </c>
      <c r="H685" s="20" t="s">
        <v>49</v>
      </c>
      <c r="I685" s="20" t="s">
        <v>21</v>
      </c>
      <c r="J685" s="20" t="s">
        <v>771</v>
      </c>
      <c r="K685" s="20" t="s">
        <v>1162</v>
      </c>
      <c r="L685" s="20">
        <v>2</v>
      </c>
      <c r="M685" s="20">
        <v>5991.71</v>
      </c>
      <c r="N685" s="20">
        <v>1112945</v>
      </c>
      <c r="O685" s="20">
        <v>1112945</v>
      </c>
      <c r="P685" s="20" t="s">
        <v>6664</v>
      </c>
      <c r="Q685" s="20" t="s">
        <v>6664</v>
      </c>
      <c r="R685" s="20" t="s">
        <v>6664</v>
      </c>
      <c r="S685" s="20" t="s">
        <v>6664</v>
      </c>
      <c r="T685" s="20" t="s">
        <v>6664</v>
      </c>
      <c r="U685" s="91" t="s">
        <v>24</v>
      </c>
      <c r="V685" s="20" t="s">
        <v>6664</v>
      </c>
      <c r="W685" s="20" t="s">
        <v>582</v>
      </c>
      <c r="X685" s="24"/>
      <c r="Y685" s="20"/>
      <c r="Z685" s="88" t="s">
        <v>9721</v>
      </c>
    </row>
    <row r="686" spans="1:26" x14ac:dyDescent="0.25">
      <c r="A686" s="25" t="s">
        <v>6772</v>
      </c>
      <c r="B686" s="20" t="s">
        <v>153</v>
      </c>
      <c r="C686" s="20" t="s">
        <v>6764</v>
      </c>
      <c r="D686" s="20" t="s">
        <v>579</v>
      </c>
      <c r="E686" s="20" t="s">
        <v>6765</v>
      </c>
      <c r="F686" s="41" t="s">
        <v>6766</v>
      </c>
      <c r="G686" s="20" t="s">
        <v>6767</v>
      </c>
      <c r="H686" s="20" t="s">
        <v>20</v>
      </c>
      <c r="I686" s="20" t="s">
        <v>21</v>
      </c>
      <c r="J686" s="20" t="s">
        <v>771</v>
      </c>
      <c r="K686" s="20" t="s">
        <v>24</v>
      </c>
      <c r="L686" s="20">
        <v>1</v>
      </c>
      <c r="M686" s="20">
        <v>1993.82</v>
      </c>
      <c r="N686" s="20">
        <v>14421</v>
      </c>
      <c r="O686" s="20">
        <v>14421</v>
      </c>
      <c r="P686" s="20" t="s">
        <v>6664</v>
      </c>
      <c r="Q686" s="20" t="s">
        <v>6664</v>
      </c>
      <c r="R686" s="20" t="s">
        <v>6664</v>
      </c>
      <c r="S686" s="20" t="s">
        <v>6664</v>
      </c>
      <c r="T686" s="20" t="s">
        <v>6664</v>
      </c>
      <c r="U686" s="91" t="s">
        <v>24</v>
      </c>
      <c r="V686" s="20" t="s">
        <v>6664</v>
      </c>
      <c r="W686" s="20" t="s">
        <v>582</v>
      </c>
      <c r="X686" s="24"/>
      <c r="Y686" s="20"/>
      <c r="Z686" s="88" t="s">
        <v>9721</v>
      </c>
    </row>
    <row r="687" spans="1:26" x14ac:dyDescent="0.25">
      <c r="A687" s="25" t="s">
        <v>6772</v>
      </c>
      <c r="B687" s="20" t="s">
        <v>153</v>
      </c>
      <c r="C687" s="20" t="s">
        <v>6745</v>
      </c>
      <c r="D687" s="20" t="s">
        <v>6746</v>
      </c>
      <c r="E687" s="20" t="s">
        <v>6747</v>
      </c>
      <c r="F687" s="41" t="s">
        <v>6748</v>
      </c>
      <c r="G687" s="20" t="s">
        <v>6749</v>
      </c>
      <c r="H687" s="20" t="s">
        <v>20</v>
      </c>
      <c r="I687" s="20" t="s">
        <v>21</v>
      </c>
      <c r="J687" s="20" t="s">
        <v>50</v>
      </c>
      <c r="K687" s="20" t="s">
        <v>1028</v>
      </c>
      <c r="L687" s="20">
        <v>2</v>
      </c>
      <c r="M687" s="20">
        <v>4071.42</v>
      </c>
      <c r="N687" s="20">
        <v>17855</v>
      </c>
      <c r="O687" s="20">
        <v>17855</v>
      </c>
      <c r="P687" s="20" t="s">
        <v>6664</v>
      </c>
      <c r="Q687" s="20" t="s">
        <v>6664</v>
      </c>
      <c r="R687" s="20" t="s">
        <v>6664</v>
      </c>
      <c r="S687" s="20" t="s">
        <v>6664</v>
      </c>
      <c r="T687" s="20" t="s">
        <v>6664</v>
      </c>
      <c r="U687" s="91" t="s">
        <v>24</v>
      </c>
      <c r="V687" s="20" t="s">
        <v>6664</v>
      </c>
      <c r="W687" s="20" t="s">
        <v>52</v>
      </c>
      <c r="X687" s="24"/>
      <c r="Y687" s="20"/>
      <c r="Z687" s="88" t="s">
        <v>9721</v>
      </c>
    </row>
    <row r="688" spans="1:26" x14ac:dyDescent="0.25">
      <c r="A688" s="25" t="s">
        <v>6772</v>
      </c>
      <c r="B688" s="20" t="s">
        <v>153</v>
      </c>
      <c r="C688" s="20" t="s">
        <v>6768</v>
      </c>
      <c r="D688" s="20" t="s">
        <v>62</v>
      </c>
      <c r="E688" s="20" t="s">
        <v>6769</v>
      </c>
      <c r="F688" s="41" t="s">
        <v>6770</v>
      </c>
      <c r="G688" s="20" t="s">
        <v>6771</v>
      </c>
      <c r="H688" s="20" t="s">
        <v>20</v>
      </c>
      <c r="I688" s="20" t="s">
        <v>21</v>
      </c>
      <c r="J688" s="20" t="s">
        <v>50</v>
      </c>
      <c r="K688" s="20" t="s">
        <v>24</v>
      </c>
      <c r="L688" s="20">
        <v>1</v>
      </c>
      <c r="M688" s="20">
        <v>110340.49</v>
      </c>
      <c r="N688" s="20">
        <v>11650074</v>
      </c>
      <c r="O688" s="20">
        <v>11650074</v>
      </c>
      <c r="P688" s="20" t="s">
        <v>6664</v>
      </c>
      <c r="Q688" s="20" t="s">
        <v>6664</v>
      </c>
      <c r="R688" s="20" t="s">
        <v>6664</v>
      </c>
      <c r="S688" s="20" t="s">
        <v>6664</v>
      </c>
      <c r="T688" s="20" t="s">
        <v>6664</v>
      </c>
      <c r="U688" s="91" t="s">
        <v>24</v>
      </c>
      <c r="V688" s="20" t="s">
        <v>6664</v>
      </c>
      <c r="W688" s="20" t="s">
        <v>52</v>
      </c>
      <c r="X688" s="24"/>
      <c r="Y688" s="20"/>
      <c r="Z688" s="88" t="s">
        <v>9721</v>
      </c>
    </row>
    <row r="689" spans="1:26" x14ac:dyDescent="0.25">
      <c r="A689" s="25" t="s">
        <v>6772</v>
      </c>
      <c r="B689" s="20" t="s">
        <v>153</v>
      </c>
      <c r="C689" s="20" t="s">
        <v>6663</v>
      </c>
      <c r="D689" s="20" t="s">
        <v>6760</v>
      </c>
      <c r="E689" s="20" t="s">
        <v>6761</v>
      </c>
      <c r="F689" s="41" t="s">
        <v>6762</v>
      </c>
      <c r="G689" s="20" t="s">
        <v>6763</v>
      </c>
      <c r="H689" s="20" t="s">
        <v>20</v>
      </c>
      <c r="I689" s="20" t="s">
        <v>21</v>
      </c>
      <c r="J689" s="20" t="s">
        <v>6664</v>
      </c>
      <c r="K689" s="20" t="s">
        <v>24</v>
      </c>
      <c r="L689" s="20">
        <v>3</v>
      </c>
      <c r="M689" s="20">
        <v>5052.9399999999996</v>
      </c>
      <c r="N689" s="20">
        <v>7479</v>
      </c>
      <c r="O689" s="20">
        <v>7479</v>
      </c>
      <c r="P689" s="20" t="s">
        <v>6664</v>
      </c>
      <c r="Q689" s="20" t="s">
        <v>6664</v>
      </c>
      <c r="R689" s="20" t="s">
        <v>6664</v>
      </c>
      <c r="S689" s="20" t="s">
        <v>6664</v>
      </c>
      <c r="T689" s="20" t="s">
        <v>6664</v>
      </c>
      <c r="U689" s="91" t="s">
        <v>24</v>
      </c>
      <c r="V689" s="20" t="s">
        <v>6664</v>
      </c>
      <c r="W689" s="20" t="s">
        <v>24</v>
      </c>
      <c r="X689" s="24"/>
      <c r="Y689" s="20"/>
      <c r="Z689" s="88" t="s">
        <v>9721</v>
      </c>
    </row>
    <row r="690" spans="1:26" x14ac:dyDescent="0.25">
      <c r="A690" s="25" t="s">
        <v>6772</v>
      </c>
      <c r="B690" s="20" t="s">
        <v>153</v>
      </c>
      <c r="C690" s="20" t="s">
        <v>6750</v>
      </c>
      <c r="D690" s="20" t="s">
        <v>6751</v>
      </c>
      <c r="E690" s="20" t="s">
        <v>6752</v>
      </c>
      <c r="F690" s="41" t="s">
        <v>6753</v>
      </c>
      <c r="G690" s="20" t="s">
        <v>6754</v>
      </c>
      <c r="H690" s="20" t="s">
        <v>20</v>
      </c>
      <c r="I690" s="20" t="s">
        <v>21</v>
      </c>
      <c r="J690" s="20" t="s">
        <v>287</v>
      </c>
      <c r="K690" s="20" t="s">
        <v>24</v>
      </c>
      <c r="L690" s="20">
        <v>3</v>
      </c>
      <c r="M690" s="20">
        <v>5046.1000000000004</v>
      </c>
      <c r="N690" s="20">
        <v>76273</v>
      </c>
      <c r="O690" s="20">
        <v>76273</v>
      </c>
      <c r="P690" s="20" t="s">
        <v>6664</v>
      </c>
      <c r="Q690" s="20" t="s">
        <v>6664</v>
      </c>
      <c r="R690" s="20" t="s">
        <v>6664</v>
      </c>
      <c r="S690" s="20" t="s">
        <v>6664</v>
      </c>
      <c r="T690" s="20" t="s">
        <v>6664</v>
      </c>
      <c r="U690" s="91" t="s">
        <v>24</v>
      </c>
      <c r="V690" s="20" t="s">
        <v>6664</v>
      </c>
      <c r="W690" s="20" t="s">
        <v>290</v>
      </c>
      <c r="X690" s="24"/>
      <c r="Y690" s="20"/>
      <c r="Z690" s="88" t="s">
        <v>9721</v>
      </c>
    </row>
    <row r="691" spans="1:26" x14ac:dyDescent="0.25">
      <c r="A691" s="25" t="s">
        <v>6772</v>
      </c>
      <c r="B691" s="20" t="s">
        <v>153</v>
      </c>
      <c r="C691" s="20" t="s">
        <v>6740</v>
      </c>
      <c r="D691" s="20" t="s">
        <v>6741</v>
      </c>
      <c r="E691" s="20" t="s">
        <v>6742</v>
      </c>
      <c r="F691" s="41" t="s">
        <v>6743</v>
      </c>
      <c r="G691" s="20" t="s">
        <v>6744</v>
      </c>
      <c r="H691" s="20" t="s">
        <v>20</v>
      </c>
      <c r="I691" s="20" t="s">
        <v>21</v>
      </c>
      <c r="J691" s="20" t="s">
        <v>350</v>
      </c>
      <c r="K691" s="20" t="s">
        <v>24</v>
      </c>
      <c r="L691" s="20">
        <v>3</v>
      </c>
      <c r="M691" s="20">
        <v>6140.48</v>
      </c>
      <c r="N691" s="20">
        <v>112412</v>
      </c>
      <c r="O691" s="20">
        <v>112412</v>
      </c>
      <c r="P691" s="20" t="s">
        <v>6664</v>
      </c>
      <c r="Q691" s="20" t="s">
        <v>6664</v>
      </c>
      <c r="R691" s="20" t="s">
        <v>6664</v>
      </c>
      <c r="S691" s="20" t="s">
        <v>6664</v>
      </c>
      <c r="T691" s="20" t="s">
        <v>6664</v>
      </c>
      <c r="U691" s="91" t="s">
        <v>24</v>
      </c>
      <c r="V691" s="20" t="s">
        <v>6664</v>
      </c>
      <c r="W691" s="20" t="s">
        <v>763</v>
      </c>
      <c r="X691" s="24"/>
      <c r="Y691" s="20"/>
      <c r="Z691" s="88" t="s">
        <v>9721</v>
      </c>
    </row>
    <row r="692" spans="1:26" x14ac:dyDescent="0.25">
      <c r="A692" s="15" t="s">
        <v>448</v>
      </c>
      <c r="B692" s="6" t="s">
        <v>153</v>
      </c>
      <c r="C692" s="6" t="s">
        <v>630</v>
      </c>
      <c r="D692" s="6" t="s">
        <v>631</v>
      </c>
      <c r="E692" s="6" t="s">
        <v>756</v>
      </c>
      <c r="F692" s="18">
        <v>44707</v>
      </c>
      <c r="G692" s="6" t="s">
        <v>632</v>
      </c>
      <c r="H692" s="6" t="s">
        <v>20</v>
      </c>
      <c r="I692" s="6" t="s">
        <v>21</v>
      </c>
      <c r="J692" s="6" t="s">
        <v>50</v>
      </c>
      <c r="K692" s="6" t="s">
        <v>24</v>
      </c>
      <c r="L692" s="7">
        <v>3</v>
      </c>
      <c r="M692" s="7">
        <v>150473183</v>
      </c>
      <c r="N692" s="6">
        <v>39828.46</v>
      </c>
      <c r="O692" s="7">
        <v>451655</v>
      </c>
      <c r="P692" s="10" t="s">
        <v>318</v>
      </c>
      <c r="Q692" s="6" t="s">
        <v>24</v>
      </c>
      <c r="R692" s="17" t="s">
        <v>24</v>
      </c>
      <c r="S692" s="17" t="s">
        <v>24</v>
      </c>
      <c r="T692" s="17" t="s">
        <v>24</v>
      </c>
      <c r="U692" s="17" t="s">
        <v>24</v>
      </c>
      <c r="V692" s="9" t="s">
        <v>24</v>
      </c>
      <c r="W692" s="10" t="s">
        <v>24</v>
      </c>
      <c r="X692" s="16"/>
      <c r="Y692" s="11"/>
      <c r="Z692" s="88" t="s">
        <v>9729</v>
      </c>
    </row>
    <row r="693" spans="1:26" hidden="1" x14ac:dyDescent="0.25">
      <c r="A693" s="55" t="s">
        <v>8112</v>
      </c>
      <c r="B693" s="34" t="s">
        <v>153</v>
      </c>
      <c r="C693" s="34" t="s">
        <v>8020</v>
      </c>
      <c r="D693" s="34" t="s">
        <v>186</v>
      </c>
      <c r="E693" s="34" t="s">
        <v>8021</v>
      </c>
      <c r="F693" s="21">
        <v>44847.629166666666</v>
      </c>
      <c r="G693" s="34" t="s">
        <v>8022</v>
      </c>
      <c r="H693" s="34" t="s">
        <v>49</v>
      </c>
      <c r="I693" s="34" t="s">
        <v>21</v>
      </c>
      <c r="J693" s="34" t="s">
        <v>50</v>
      </c>
      <c r="K693" s="34" t="s">
        <v>50</v>
      </c>
      <c r="L693" s="34">
        <v>1</v>
      </c>
      <c r="M693" s="34">
        <v>169289369</v>
      </c>
      <c r="N693" s="34">
        <v>34240.300000000003</v>
      </c>
      <c r="O693" s="34">
        <v>9708255</v>
      </c>
      <c r="P693" s="20" t="s">
        <v>8860</v>
      </c>
      <c r="Q693" s="34" t="s">
        <v>8023</v>
      </c>
      <c r="R693" s="34" t="s">
        <v>8023</v>
      </c>
      <c r="S693" s="34" t="s">
        <v>8023</v>
      </c>
      <c r="T693" s="34" t="s">
        <v>8023</v>
      </c>
      <c r="U693" s="34" t="s">
        <v>8024</v>
      </c>
      <c r="V693" s="23" t="s">
        <v>8023</v>
      </c>
      <c r="W693" s="23" t="s">
        <v>24</v>
      </c>
      <c r="X693" s="61"/>
      <c r="Y693" s="34"/>
      <c r="Z693" s="88" t="s">
        <v>9723</v>
      </c>
    </row>
    <row r="694" spans="1:26" hidden="1" x14ac:dyDescent="0.25">
      <c r="A694" s="55" t="s">
        <v>8529</v>
      </c>
      <c r="B694" s="20" t="s">
        <v>153</v>
      </c>
      <c r="C694" s="20" t="s">
        <v>8439</v>
      </c>
      <c r="D694" s="20" t="s">
        <v>8440</v>
      </c>
      <c r="E694" s="20" t="s">
        <v>8441</v>
      </c>
      <c r="F694" s="20" t="s">
        <v>8442</v>
      </c>
      <c r="G694" s="20" t="s">
        <v>8443</v>
      </c>
      <c r="H694" s="20" t="s">
        <v>20</v>
      </c>
      <c r="I694" s="20" t="s">
        <v>21</v>
      </c>
      <c r="J694" s="20" t="s">
        <v>50</v>
      </c>
      <c r="K694" s="20" t="s">
        <v>50</v>
      </c>
      <c r="L694" s="20">
        <v>1</v>
      </c>
      <c r="M694" s="20">
        <v>171744127</v>
      </c>
      <c r="N694" s="20">
        <v>23296.53</v>
      </c>
      <c r="O694" s="20">
        <v>13442394</v>
      </c>
      <c r="P694" s="20" t="s">
        <v>8860</v>
      </c>
      <c r="Q694" s="20" t="s">
        <v>8023</v>
      </c>
      <c r="R694" s="20" t="s">
        <v>8023</v>
      </c>
      <c r="S694" s="20" t="s">
        <v>8023</v>
      </c>
      <c r="T694" s="20" t="s">
        <v>8023</v>
      </c>
      <c r="U694" s="20" t="s">
        <v>8024</v>
      </c>
      <c r="V694" s="20" t="s">
        <v>8023</v>
      </c>
      <c r="W694" s="34" t="s">
        <v>24</v>
      </c>
      <c r="X694" s="61"/>
      <c r="Y694" s="34"/>
      <c r="Z694" s="88" t="s">
        <v>9724</v>
      </c>
    </row>
    <row r="695" spans="1:26" hidden="1" x14ac:dyDescent="0.25">
      <c r="A695" s="25" t="s">
        <v>7054</v>
      </c>
      <c r="B695" s="20" t="s">
        <v>16</v>
      </c>
      <c r="C695" s="20" t="s">
        <v>6940</v>
      </c>
      <c r="D695" s="20" t="s">
        <v>6941</v>
      </c>
      <c r="E695" s="20" t="s">
        <v>6942</v>
      </c>
      <c r="F695" s="41" t="s">
        <v>6943</v>
      </c>
      <c r="G695" s="20" t="s">
        <v>6944</v>
      </c>
      <c r="H695" s="20" t="s">
        <v>20</v>
      </c>
      <c r="I695" s="20" t="s">
        <v>21</v>
      </c>
      <c r="J695" s="20" t="s">
        <v>22</v>
      </c>
      <c r="K695" s="20"/>
      <c r="L695" s="20">
        <v>3</v>
      </c>
      <c r="M695" s="20">
        <v>160428132</v>
      </c>
      <c r="N695" s="20">
        <v>560.01</v>
      </c>
      <c r="O695" s="20">
        <v>6868</v>
      </c>
      <c r="P695" s="20" t="s">
        <v>23</v>
      </c>
      <c r="Q695" s="20" t="s">
        <v>24</v>
      </c>
      <c r="R695" s="20" t="s">
        <v>58</v>
      </c>
      <c r="S695" s="20" t="s">
        <v>24</v>
      </c>
      <c r="T695" s="20" t="s">
        <v>32</v>
      </c>
      <c r="U695" s="20" t="s">
        <v>400</v>
      </c>
      <c r="V695" s="20" t="s">
        <v>24</v>
      </c>
      <c r="W695" s="20" t="s">
        <v>26</v>
      </c>
      <c r="X695" s="24"/>
      <c r="Y695" s="20"/>
      <c r="Z695" s="88" t="s">
        <v>9727</v>
      </c>
    </row>
    <row r="696" spans="1:26" hidden="1" x14ac:dyDescent="0.25">
      <c r="A696" s="25" t="s">
        <v>7054</v>
      </c>
      <c r="B696" s="34" t="s">
        <v>16</v>
      </c>
      <c r="C696" s="34" t="s">
        <v>6957</v>
      </c>
      <c r="D696" s="34" t="s">
        <v>6958</v>
      </c>
      <c r="E696" s="34" t="s">
        <v>6959</v>
      </c>
      <c r="F696" s="41" t="s">
        <v>6960</v>
      </c>
      <c r="G696" s="34" t="s">
        <v>6961</v>
      </c>
      <c r="H696" s="34" t="s">
        <v>49</v>
      </c>
      <c r="I696" s="34" t="s">
        <v>21</v>
      </c>
      <c r="J696" s="34" t="s">
        <v>207</v>
      </c>
      <c r="K696" s="34" t="s">
        <v>1139</v>
      </c>
      <c r="L696" s="34">
        <v>3</v>
      </c>
      <c r="M696" s="34">
        <v>160706965</v>
      </c>
      <c r="N696" s="34">
        <v>695.1</v>
      </c>
      <c r="O696" s="34">
        <v>35097</v>
      </c>
      <c r="P696" s="34" t="s">
        <v>23</v>
      </c>
      <c r="Q696" s="34" t="s">
        <v>24</v>
      </c>
      <c r="R696" s="34" t="s">
        <v>58</v>
      </c>
      <c r="S696" s="34" t="s">
        <v>24</v>
      </c>
      <c r="T696" s="34" t="s">
        <v>51</v>
      </c>
      <c r="U696" s="20" t="s">
        <v>400</v>
      </c>
      <c r="V696" s="34" t="s">
        <v>24</v>
      </c>
      <c r="W696" s="34" t="s">
        <v>235</v>
      </c>
      <c r="X696" s="61"/>
      <c r="Y696" s="34"/>
      <c r="Z696" s="88" t="s">
        <v>9727</v>
      </c>
    </row>
    <row r="697" spans="1:26" hidden="1" x14ac:dyDescent="0.25">
      <c r="A697" s="25" t="s">
        <v>7054</v>
      </c>
      <c r="B697" s="20" t="s">
        <v>16</v>
      </c>
      <c r="C697" s="20" t="s">
        <v>6967</v>
      </c>
      <c r="D697" s="20" t="s">
        <v>6968</v>
      </c>
      <c r="E697" s="20" t="s">
        <v>6969</v>
      </c>
      <c r="F697" s="41" t="s">
        <v>6970</v>
      </c>
      <c r="G697" s="20" t="s">
        <v>6971</v>
      </c>
      <c r="H697" s="20" t="s">
        <v>20</v>
      </c>
      <c r="I697" s="20" t="s">
        <v>21</v>
      </c>
      <c r="J697" s="20"/>
      <c r="K697" s="20"/>
      <c r="L697" s="20">
        <v>3</v>
      </c>
      <c r="M697" s="20">
        <v>161084062</v>
      </c>
      <c r="N697" s="20">
        <v>518.97</v>
      </c>
      <c r="O697" s="20">
        <v>3613</v>
      </c>
      <c r="P697" s="20" t="s">
        <v>23</v>
      </c>
      <c r="Q697" s="20" t="s">
        <v>24</v>
      </c>
      <c r="R697" s="20" t="s">
        <v>58</v>
      </c>
      <c r="S697" s="20" t="s">
        <v>24</v>
      </c>
      <c r="T697" s="20" t="s">
        <v>32</v>
      </c>
      <c r="U697" s="20" t="s">
        <v>400</v>
      </c>
      <c r="V697" s="20" t="s">
        <v>24</v>
      </c>
      <c r="W697" s="20" t="s">
        <v>768</v>
      </c>
      <c r="X697" s="24"/>
      <c r="Y697" s="20"/>
      <c r="Z697" s="88" t="s">
        <v>9727</v>
      </c>
    </row>
    <row r="698" spans="1:26" hidden="1" x14ac:dyDescent="0.25">
      <c r="A698" s="25" t="s">
        <v>7159</v>
      </c>
      <c r="B698" s="20" t="s">
        <v>16</v>
      </c>
      <c r="C698" s="20" t="s">
        <v>7078</v>
      </c>
      <c r="D698" s="20" t="s">
        <v>7079</v>
      </c>
      <c r="E698" s="20" t="s">
        <v>7080</v>
      </c>
      <c r="F698" s="21" t="s">
        <v>7081</v>
      </c>
      <c r="G698" s="20" t="s">
        <v>7082</v>
      </c>
      <c r="H698" s="20" t="s">
        <v>20</v>
      </c>
      <c r="I698" s="20" t="s">
        <v>21</v>
      </c>
      <c r="J698" s="20" t="s">
        <v>207</v>
      </c>
      <c r="K698" s="20"/>
      <c r="L698" s="20">
        <v>3</v>
      </c>
      <c r="M698" s="20">
        <v>161496473</v>
      </c>
      <c r="N698" s="20">
        <v>1566.33</v>
      </c>
      <c r="O698" s="20">
        <v>9227</v>
      </c>
      <c r="P698" s="23" t="s">
        <v>23</v>
      </c>
      <c r="Q698" s="20" t="s">
        <v>24</v>
      </c>
      <c r="R698" s="20" t="s">
        <v>58</v>
      </c>
      <c r="S698" s="20" t="s">
        <v>24</v>
      </c>
      <c r="T698" s="20" t="s">
        <v>51</v>
      </c>
      <c r="U698" s="20" t="s">
        <v>400</v>
      </c>
      <c r="V698" s="23" t="s">
        <v>24</v>
      </c>
      <c r="W698" s="23" t="s">
        <v>235</v>
      </c>
      <c r="X698" s="24"/>
      <c r="Y698" s="20"/>
      <c r="Z698" s="88" t="s">
        <v>9727</v>
      </c>
    </row>
    <row r="699" spans="1:26" hidden="1" x14ac:dyDescent="0.25">
      <c r="A699" s="25" t="s">
        <v>7159</v>
      </c>
      <c r="B699" s="20" t="s">
        <v>16</v>
      </c>
      <c r="C699" s="20" t="s">
        <v>7055</v>
      </c>
      <c r="D699" s="20" t="s">
        <v>6813</v>
      </c>
      <c r="E699" s="20" t="s">
        <v>7056</v>
      </c>
      <c r="F699" s="21" t="s">
        <v>7057</v>
      </c>
      <c r="G699" s="20" t="s">
        <v>7058</v>
      </c>
      <c r="H699" s="20" t="s">
        <v>20</v>
      </c>
      <c r="I699" s="20" t="s">
        <v>21</v>
      </c>
      <c r="J699" s="20" t="s">
        <v>22</v>
      </c>
      <c r="K699" s="20"/>
      <c r="L699" s="20">
        <v>3</v>
      </c>
      <c r="M699" s="20">
        <v>162027267</v>
      </c>
      <c r="N699" s="20">
        <v>430.06</v>
      </c>
      <c r="O699" s="20">
        <v>6194</v>
      </c>
      <c r="P699" s="23" t="s">
        <v>23</v>
      </c>
      <c r="Q699" s="20" t="s">
        <v>7059</v>
      </c>
      <c r="R699" s="20" t="s">
        <v>58</v>
      </c>
      <c r="S699" s="20" t="s">
        <v>24</v>
      </c>
      <c r="T699" s="20" t="s">
        <v>24</v>
      </c>
      <c r="U699" s="20" t="s">
        <v>400</v>
      </c>
      <c r="V699" s="23" t="s">
        <v>24</v>
      </c>
      <c r="W699" s="23" t="s">
        <v>26</v>
      </c>
      <c r="X699" s="24"/>
      <c r="Y699" s="20"/>
      <c r="Z699" s="88" t="s">
        <v>9727</v>
      </c>
    </row>
    <row r="700" spans="1:26" hidden="1" x14ac:dyDescent="0.25">
      <c r="A700" s="25" t="s">
        <v>7159</v>
      </c>
      <c r="B700" s="20" t="s">
        <v>16</v>
      </c>
      <c r="C700" s="20" t="s">
        <v>7107</v>
      </c>
      <c r="D700" s="20" t="s">
        <v>18</v>
      </c>
      <c r="E700" s="20" t="s">
        <v>7108</v>
      </c>
      <c r="F700" s="21" t="s">
        <v>7109</v>
      </c>
      <c r="G700" s="20" t="s">
        <v>7110</v>
      </c>
      <c r="H700" s="20" t="s">
        <v>20</v>
      </c>
      <c r="I700" s="20" t="s">
        <v>21</v>
      </c>
      <c r="J700" s="20" t="s">
        <v>22</v>
      </c>
      <c r="K700" s="20"/>
      <c r="L700" s="20">
        <v>3</v>
      </c>
      <c r="M700" s="20">
        <v>162007099</v>
      </c>
      <c r="N700" s="20">
        <v>1190.1300000000001</v>
      </c>
      <c r="O700" s="20">
        <v>4065</v>
      </c>
      <c r="P700" s="23" t="s">
        <v>23</v>
      </c>
      <c r="Q700" s="20" t="s">
        <v>24</v>
      </c>
      <c r="R700" s="20" t="s">
        <v>7111</v>
      </c>
      <c r="S700" s="20" t="s">
        <v>7112</v>
      </c>
      <c r="T700" s="20" t="s">
        <v>121</v>
      </c>
      <c r="U700" s="20" t="s">
        <v>400</v>
      </c>
      <c r="V700" s="23" t="s">
        <v>24</v>
      </c>
      <c r="W700" s="23" t="s">
        <v>26</v>
      </c>
      <c r="X700" s="24"/>
      <c r="Y700" s="20"/>
      <c r="Z700" s="88" t="s">
        <v>9727</v>
      </c>
    </row>
    <row r="701" spans="1:26" s="45" customFormat="1" hidden="1" x14ac:dyDescent="0.25">
      <c r="A701" s="15" t="s">
        <v>7417</v>
      </c>
      <c r="B701" s="20" t="s">
        <v>16</v>
      </c>
      <c r="C701" s="20" t="s">
        <v>7312</v>
      </c>
      <c r="D701" s="20" t="s">
        <v>6111</v>
      </c>
      <c r="E701" s="20" t="s">
        <v>7313</v>
      </c>
      <c r="F701" s="21" t="s">
        <v>7314</v>
      </c>
      <c r="G701" s="20" t="s">
        <v>7315</v>
      </c>
      <c r="H701" s="20" t="s">
        <v>20</v>
      </c>
      <c r="I701" s="20" t="s">
        <v>21</v>
      </c>
      <c r="J701" s="20" t="s">
        <v>22</v>
      </c>
      <c r="K701" s="20"/>
      <c r="L701" s="20">
        <v>3</v>
      </c>
      <c r="M701" s="20">
        <v>164114533</v>
      </c>
      <c r="N701" s="20">
        <v>613.88</v>
      </c>
      <c r="O701" s="20">
        <v>9033</v>
      </c>
      <c r="P701" s="23" t="s">
        <v>23</v>
      </c>
      <c r="Q701" s="20" t="s">
        <v>24</v>
      </c>
      <c r="R701" s="20" t="s">
        <v>58</v>
      </c>
      <c r="S701" s="20" t="s">
        <v>6302</v>
      </c>
      <c r="T701" s="20" t="s">
        <v>121</v>
      </c>
      <c r="U701" s="20" t="s">
        <v>400</v>
      </c>
      <c r="V701" s="23" t="s">
        <v>24</v>
      </c>
      <c r="W701" s="23" t="s">
        <v>26</v>
      </c>
      <c r="X701" s="24"/>
      <c r="Y701" s="20"/>
      <c r="Z701" s="92" t="s">
        <v>9722</v>
      </c>
    </row>
    <row r="702" spans="1:26" s="45" customFormat="1" hidden="1" x14ac:dyDescent="0.25">
      <c r="A702" s="15" t="s">
        <v>7417</v>
      </c>
      <c r="B702" s="20" t="s">
        <v>176</v>
      </c>
      <c r="C702" s="20" t="s">
        <v>7379</v>
      </c>
      <c r="D702" s="20" t="s">
        <v>7380</v>
      </c>
      <c r="E702" s="20" t="s">
        <v>7381</v>
      </c>
      <c r="F702" s="21" t="s">
        <v>7382</v>
      </c>
      <c r="G702" s="20" t="s">
        <v>7383</v>
      </c>
      <c r="H702" s="20" t="s">
        <v>20</v>
      </c>
      <c r="I702" s="20" t="s">
        <v>21</v>
      </c>
      <c r="J702" s="20"/>
      <c r="K702" s="20"/>
      <c r="L702" s="20">
        <v>3</v>
      </c>
      <c r="M702" s="20">
        <v>163619774</v>
      </c>
      <c r="N702" s="20">
        <v>2127.19</v>
      </c>
      <c r="O702" s="20">
        <v>68189</v>
      </c>
      <c r="P702" s="23" t="s">
        <v>64</v>
      </c>
      <c r="Q702" s="20" t="s">
        <v>7384</v>
      </c>
      <c r="R702" s="20" t="s">
        <v>7385</v>
      </c>
      <c r="S702" s="20" t="s">
        <v>7386</v>
      </c>
      <c r="T702" s="20" t="s">
        <v>107</v>
      </c>
      <c r="U702" s="20" t="s">
        <v>400</v>
      </c>
      <c r="V702" s="23" t="s">
        <v>24</v>
      </c>
      <c r="W702" s="23" t="s">
        <v>45</v>
      </c>
      <c r="X702" s="24"/>
      <c r="Y702" s="20"/>
      <c r="Z702" s="92" t="s">
        <v>9727</v>
      </c>
    </row>
    <row r="703" spans="1:26" s="45" customFormat="1" hidden="1" x14ac:dyDescent="0.25">
      <c r="A703" s="15" t="s">
        <v>7512</v>
      </c>
      <c r="B703" s="20" t="s">
        <v>176</v>
      </c>
      <c r="C703" s="20" t="s">
        <v>7462</v>
      </c>
      <c r="D703" s="20" t="s">
        <v>6043</v>
      </c>
      <c r="E703" s="20" t="s">
        <v>7463</v>
      </c>
      <c r="F703" s="21" t="s">
        <v>7464</v>
      </c>
      <c r="G703" s="20" t="s">
        <v>7465</v>
      </c>
      <c r="H703" s="20" t="s">
        <v>20</v>
      </c>
      <c r="I703" s="20" t="s">
        <v>21</v>
      </c>
      <c r="J703" s="20" t="s">
        <v>91</v>
      </c>
      <c r="K703" s="20" t="s">
        <v>1176</v>
      </c>
      <c r="L703" s="20">
        <v>3</v>
      </c>
      <c r="M703" s="20">
        <v>164876096</v>
      </c>
      <c r="N703" s="20">
        <v>20553.75</v>
      </c>
      <c r="O703" s="20">
        <v>1354965</v>
      </c>
      <c r="P703" s="23" t="s">
        <v>64</v>
      </c>
      <c r="Q703" s="20" t="s">
        <v>24</v>
      </c>
      <c r="R703" s="20" t="s">
        <v>58</v>
      </c>
      <c r="S703" s="20" t="s">
        <v>7466</v>
      </c>
      <c r="T703" s="20" t="s">
        <v>51</v>
      </c>
      <c r="U703" s="20" t="s">
        <v>400</v>
      </c>
      <c r="V703" s="23" t="s">
        <v>24</v>
      </c>
      <c r="W703" s="23" t="s">
        <v>93</v>
      </c>
      <c r="X703" s="24"/>
      <c r="Y703" s="20"/>
      <c r="Z703" s="92" t="s">
        <v>9722</v>
      </c>
    </row>
    <row r="704" spans="1:26" s="45" customFormat="1" hidden="1" x14ac:dyDescent="0.25">
      <c r="A704" s="15" t="s">
        <v>7512</v>
      </c>
      <c r="B704" s="20" t="s">
        <v>176</v>
      </c>
      <c r="C704" s="20" t="s">
        <v>7472</v>
      </c>
      <c r="D704" s="20" t="s">
        <v>7473</v>
      </c>
      <c r="E704" s="20" t="s">
        <v>7474</v>
      </c>
      <c r="F704" s="21" t="s">
        <v>7475</v>
      </c>
      <c r="G704" s="20" t="s">
        <v>7476</v>
      </c>
      <c r="H704" s="20" t="s">
        <v>20</v>
      </c>
      <c r="I704" s="20" t="s">
        <v>21</v>
      </c>
      <c r="J704" s="20" t="s">
        <v>558</v>
      </c>
      <c r="K704" s="20"/>
      <c r="L704" s="20">
        <v>3</v>
      </c>
      <c r="M704" s="20">
        <v>165094773</v>
      </c>
      <c r="N704" s="20">
        <v>1609.08</v>
      </c>
      <c r="O704" s="20">
        <v>74775</v>
      </c>
      <c r="P704" s="23" t="s">
        <v>64</v>
      </c>
      <c r="Q704" s="20" t="s">
        <v>24</v>
      </c>
      <c r="R704" s="20" t="s">
        <v>120</v>
      </c>
      <c r="S704" s="20" t="s">
        <v>7477</v>
      </c>
      <c r="T704" s="20" t="s">
        <v>7478</v>
      </c>
      <c r="U704" s="20" t="s">
        <v>400</v>
      </c>
      <c r="V704" s="23" t="s">
        <v>24</v>
      </c>
      <c r="W704" s="23" t="s">
        <v>759</v>
      </c>
      <c r="X704" s="24"/>
      <c r="Y704" s="20"/>
      <c r="Z704" s="92" t="s">
        <v>9722</v>
      </c>
    </row>
    <row r="705" spans="1:26" s="45" customFormat="1" hidden="1" x14ac:dyDescent="0.25">
      <c r="A705" s="20" t="s">
        <v>7820</v>
      </c>
      <c r="B705" s="20" t="s">
        <v>16</v>
      </c>
      <c r="C705" s="20" t="s">
        <v>7638</v>
      </c>
      <c r="D705" s="20" t="s">
        <v>7639</v>
      </c>
      <c r="E705" s="20" t="s">
        <v>7640</v>
      </c>
      <c r="F705" s="21" t="s">
        <v>7641</v>
      </c>
      <c r="G705" s="20" t="s">
        <v>7642</v>
      </c>
      <c r="H705" s="20" t="s">
        <v>49</v>
      </c>
      <c r="I705" s="20" t="s">
        <v>21</v>
      </c>
      <c r="J705" s="20" t="s">
        <v>50</v>
      </c>
      <c r="K705" s="20"/>
      <c r="L705" s="20">
        <v>3</v>
      </c>
      <c r="M705" s="20">
        <v>166495249</v>
      </c>
      <c r="N705" s="20">
        <v>2664.12</v>
      </c>
      <c r="O705" s="20">
        <v>19350</v>
      </c>
      <c r="P705" s="23" t="s">
        <v>23</v>
      </c>
      <c r="Q705" s="20" t="s">
        <v>7643</v>
      </c>
      <c r="R705" s="20" t="s">
        <v>58</v>
      </c>
      <c r="S705" s="20" t="s">
        <v>7644</v>
      </c>
      <c r="T705" s="20" t="s">
        <v>517</v>
      </c>
      <c r="U705" s="20" t="s">
        <v>400</v>
      </c>
      <c r="V705" s="23" t="s">
        <v>24</v>
      </c>
      <c r="W705" s="23" t="s">
        <v>52</v>
      </c>
      <c r="X705" s="24"/>
      <c r="Y705" s="20"/>
      <c r="Z705" s="92" t="s">
        <v>9722</v>
      </c>
    </row>
    <row r="706" spans="1:26" s="45" customFormat="1" hidden="1" x14ac:dyDescent="0.25">
      <c r="A706" s="20" t="s">
        <v>7820</v>
      </c>
      <c r="B706" s="34" t="s">
        <v>176</v>
      </c>
      <c r="C706" s="20" t="s">
        <v>7638</v>
      </c>
      <c r="D706" s="20" t="s">
        <v>7639</v>
      </c>
      <c r="E706" s="20" t="s">
        <v>7640</v>
      </c>
      <c r="F706" s="21" t="s">
        <v>7645</v>
      </c>
      <c r="G706" s="20" t="s">
        <v>7642</v>
      </c>
      <c r="H706" s="20" t="s">
        <v>49</v>
      </c>
      <c r="I706" s="20" t="s">
        <v>21</v>
      </c>
      <c r="J706" s="20" t="s">
        <v>50</v>
      </c>
      <c r="K706" s="20"/>
      <c r="L706" s="20">
        <v>3</v>
      </c>
      <c r="M706" s="20">
        <v>166495249</v>
      </c>
      <c r="N706" s="20">
        <v>2664.12</v>
      </c>
      <c r="O706" s="20">
        <v>19350</v>
      </c>
      <c r="P706" s="23" t="s">
        <v>23</v>
      </c>
      <c r="Q706" s="20" t="s">
        <v>7643</v>
      </c>
      <c r="R706" s="20" t="s">
        <v>58</v>
      </c>
      <c r="S706" s="20" t="s">
        <v>7644</v>
      </c>
      <c r="T706" s="20" t="s">
        <v>517</v>
      </c>
      <c r="U706" s="20" t="s">
        <v>400</v>
      </c>
      <c r="V706" s="23" t="s">
        <v>24</v>
      </c>
      <c r="W706" s="23" t="s">
        <v>52</v>
      </c>
      <c r="X706" s="24"/>
      <c r="Y706" s="20"/>
      <c r="Z706" s="92" t="s">
        <v>9722</v>
      </c>
    </row>
    <row r="707" spans="1:26" s="45" customFormat="1" hidden="1" x14ac:dyDescent="0.25">
      <c r="A707" s="15" t="s">
        <v>7923</v>
      </c>
      <c r="B707" s="34" t="s">
        <v>94</v>
      </c>
      <c r="C707" s="34" t="s">
        <v>7862</v>
      </c>
      <c r="D707" s="34" t="s">
        <v>7341</v>
      </c>
      <c r="E707" s="34" t="s">
        <v>7863</v>
      </c>
      <c r="F707" s="34" t="s">
        <v>7864</v>
      </c>
      <c r="G707" s="34" t="s">
        <v>7865</v>
      </c>
      <c r="H707" s="34" t="s">
        <v>20</v>
      </c>
      <c r="I707" s="34" t="s">
        <v>21</v>
      </c>
      <c r="J707" s="34"/>
      <c r="K707" s="34"/>
      <c r="L707" s="34">
        <v>3</v>
      </c>
      <c r="M707" s="34">
        <v>167574877</v>
      </c>
      <c r="N707" s="34">
        <v>2181.06</v>
      </c>
      <c r="O707" s="34">
        <v>5269</v>
      </c>
      <c r="P707" s="34" t="s">
        <v>64</v>
      </c>
      <c r="Q707" s="34" t="s">
        <v>7924</v>
      </c>
      <c r="R707" s="34" t="s">
        <v>3333</v>
      </c>
      <c r="S707" s="34" t="s">
        <v>24</v>
      </c>
      <c r="T707" s="34" t="s">
        <v>7866</v>
      </c>
      <c r="U707" s="20" t="s">
        <v>400</v>
      </c>
      <c r="V707" s="34" t="s">
        <v>80</v>
      </c>
      <c r="W707" s="34" t="s">
        <v>567</v>
      </c>
      <c r="X707" s="61">
        <v>70000</v>
      </c>
      <c r="Y707" s="34"/>
      <c r="Z707" s="92" t="s">
        <v>9722</v>
      </c>
    </row>
    <row r="708" spans="1:26" s="45" customFormat="1" hidden="1" x14ac:dyDescent="0.25">
      <c r="A708" s="15" t="s">
        <v>7923</v>
      </c>
      <c r="B708" s="20" t="s">
        <v>176</v>
      </c>
      <c r="C708" s="34" t="s">
        <v>7888</v>
      </c>
      <c r="D708" s="34" t="s">
        <v>7889</v>
      </c>
      <c r="E708" s="34" t="s">
        <v>7890</v>
      </c>
      <c r="F708" s="34" t="s">
        <v>7891</v>
      </c>
      <c r="G708" s="34" t="s">
        <v>7892</v>
      </c>
      <c r="H708" s="34" t="s">
        <v>20</v>
      </c>
      <c r="I708" s="34" t="s">
        <v>21</v>
      </c>
      <c r="J708" s="34"/>
      <c r="K708" s="34"/>
      <c r="L708" s="34">
        <v>3</v>
      </c>
      <c r="M708" s="34">
        <v>167455322</v>
      </c>
      <c r="N708" s="34">
        <v>1108.9100000000001</v>
      </c>
      <c r="O708" s="34">
        <v>4065</v>
      </c>
      <c r="P708" s="34" t="s">
        <v>64</v>
      </c>
      <c r="Q708" s="34" t="s">
        <v>7893</v>
      </c>
      <c r="R708" s="34" t="s">
        <v>58</v>
      </c>
      <c r="S708" s="34" t="s">
        <v>7894</v>
      </c>
      <c r="T708" s="34" t="s">
        <v>107</v>
      </c>
      <c r="U708" s="20" t="s">
        <v>400</v>
      </c>
      <c r="V708" s="34" t="s">
        <v>24</v>
      </c>
      <c r="W708" s="34" t="s">
        <v>93</v>
      </c>
      <c r="X708" s="61"/>
      <c r="Y708" s="34"/>
      <c r="Z708" s="92" t="s">
        <v>9722</v>
      </c>
    </row>
    <row r="709" spans="1:26" s="45" customFormat="1" hidden="1" x14ac:dyDescent="0.25">
      <c r="A709" s="15" t="s">
        <v>8008</v>
      </c>
      <c r="B709" s="34" t="s">
        <v>94</v>
      </c>
      <c r="C709" s="34" t="s">
        <v>7971</v>
      </c>
      <c r="D709" s="34" t="s">
        <v>7122</v>
      </c>
      <c r="E709" s="34" t="s">
        <v>7972</v>
      </c>
      <c r="F709" s="21" t="s">
        <v>7973</v>
      </c>
      <c r="G709" s="34" t="s">
        <v>7974</v>
      </c>
      <c r="H709" s="34" t="s">
        <v>20</v>
      </c>
      <c r="I709" s="34" t="s">
        <v>21</v>
      </c>
      <c r="J709" s="34"/>
      <c r="K709" s="34"/>
      <c r="L709" s="34">
        <v>3</v>
      </c>
      <c r="M709" s="34">
        <v>168164720</v>
      </c>
      <c r="N709" s="34">
        <v>0</v>
      </c>
      <c r="O709" s="34"/>
      <c r="P709" s="23" t="s">
        <v>64</v>
      </c>
      <c r="Q709" s="34" t="s">
        <v>7982</v>
      </c>
      <c r="R709" s="34" t="s">
        <v>3333</v>
      </c>
      <c r="S709" s="34" t="s">
        <v>24</v>
      </c>
      <c r="T709" s="34" t="s">
        <v>7983</v>
      </c>
      <c r="U709" s="20" t="s">
        <v>400</v>
      </c>
      <c r="V709" s="23" t="s">
        <v>80</v>
      </c>
      <c r="W709" s="23" t="s">
        <v>567</v>
      </c>
      <c r="X709" s="61">
        <v>70000</v>
      </c>
      <c r="Y709" s="34"/>
      <c r="Z709" s="92" t="s">
        <v>9723</v>
      </c>
    </row>
    <row r="710" spans="1:26" s="45" customFormat="1" hidden="1" x14ac:dyDescent="0.25">
      <c r="A710" s="15" t="s">
        <v>8008</v>
      </c>
      <c r="B710" s="34" t="s">
        <v>94</v>
      </c>
      <c r="C710" s="34" t="s">
        <v>8002</v>
      </c>
      <c r="D710" s="34" t="s">
        <v>114</v>
      </c>
      <c r="E710" s="34" t="s">
        <v>8003</v>
      </c>
      <c r="F710" s="21" t="s">
        <v>8004</v>
      </c>
      <c r="G710" s="34" t="s">
        <v>8005</v>
      </c>
      <c r="H710" s="34" t="s">
        <v>20</v>
      </c>
      <c r="I710" s="34" t="s">
        <v>21</v>
      </c>
      <c r="J710" s="34"/>
      <c r="K710" s="34"/>
      <c r="L710" s="34">
        <v>3</v>
      </c>
      <c r="M710" s="34">
        <v>168485407</v>
      </c>
      <c r="N710" s="34">
        <v>6449.98</v>
      </c>
      <c r="O710" s="34">
        <v>30233</v>
      </c>
      <c r="P710" s="23" t="s">
        <v>64</v>
      </c>
      <c r="Q710" s="34" t="s">
        <v>8006</v>
      </c>
      <c r="R710" s="34" t="s">
        <v>120</v>
      </c>
      <c r="S710" s="34" t="s">
        <v>8007</v>
      </c>
      <c r="T710" s="34" t="s">
        <v>121</v>
      </c>
      <c r="U710" s="20" t="s">
        <v>400</v>
      </c>
      <c r="V710" s="23" t="s">
        <v>80</v>
      </c>
      <c r="W710" s="23" t="s">
        <v>385</v>
      </c>
      <c r="X710" s="61">
        <v>300000</v>
      </c>
      <c r="Y710" s="34"/>
      <c r="Z710" s="92" t="s">
        <v>9723</v>
      </c>
    </row>
    <row r="711" spans="1:26" s="45" customFormat="1" hidden="1" x14ac:dyDescent="0.25">
      <c r="A711" s="55" t="s">
        <v>8112</v>
      </c>
      <c r="B711" s="34" t="s">
        <v>16</v>
      </c>
      <c r="C711" s="34" t="s">
        <v>8046</v>
      </c>
      <c r="D711" s="34" t="s">
        <v>8047</v>
      </c>
      <c r="E711" s="34" t="s">
        <v>8048</v>
      </c>
      <c r="F711" s="21">
        <v>44841.399305555555</v>
      </c>
      <c r="G711" s="34" t="s">
        <v>8049</v>
      </c>
      <c r="H711" s="34" t="s">
        <v>49</v>
      </c>
      <c r="I711" s="34" t="s">
        <v>21</v>
      </c>
      <c r="J711" s="34" t="s">
        <v>50</v>
      </c>
      <c r="K711" s="34"/>
      <c r="L711" s="34">
        <v>3</v>
      </c>
      <c r="M711" s="34">
        <v>168590161</v>
      </c>
      <c r="N711" s="34">
        <v>3146.33</v>
      </c>
      <c r="O711" s="34">
        <v>208141</v>
      </c>
      <c r="P711" s="23" t="s">
        <v>23</v>
      </c>
      <c r="Q711" s="34" t="s">
        <v>24</v>
      </c>
      <c r="R711" s="34" t="s">
        <v>58</v>
      </c>
      <c r="S711" s="34" t="s">
        <v>8050</v>
      </c>
      <c r="T711" s="34" t="s">
        <v>278</v>
      </c>
      <c r="U711" s="20" t="s">
        <v>400</v>
      </c>
      <c r="V711" s="23" t="s">
        <v>24</v>
      </c>
      <c r="W711" s="23" t="s">
        <v>52</v>
      </c>
      <c r="X711" s="61"/>
      <c r="Y711" s="34"/>
      <c r="Z711" s="92" t="s">
        <v>9723</v>
      </c>
    </row>
    <row r="712" spans="1:26" s="45" customFormat="1" hidden="1" x14ac:dyDescent="0.25">
      <c r="A712" s="55" t="s">
        <v>8112</v>
      </c>
      <c r="B712" s="34" t="s">
        <v>176</v>
      </c>
      <c r="C712" s="34" t="s">
        <v>8051</v>
      </c>
      <c r="D712" s="34" t="s">
        <v>597</v>
      </c>
      <c r="E712" s="34" t="s">
        <v>8052</v>
      </c>
      <c r="F712" s="21">
        <v>44841.272222222222</v>
      </c>
      <c r="G712" s="34" t="s">
        <v>8053</v>
      </c>
      <c r="H712" s="34" t="s">
        <v>20</v>
      </c>
      <c r="I712" s="34" t="s">
        <v>21</v>
      </c>
      <c r="J712" s="34"/>
      <c r="K712" s="34"/>
      <c r="L712" s="34">
        <v>3</v>
      </c>
      <c r="M712" s="34">
        <v>168581470</v>
      </c>
      <c r="N712" s="34">
        <v>2274.25</v>
      </c>
      <c r="O712" s="34">
        <v>53961</v>
      </c>
      <c r="P712" s="23" t="s">
        <v>64</v>
      </c>
      <c r="Q712" s="34" t="s">
        <v>24</v>
      </c>
      <c r="R712" s="34" t="s">
        <v>58</v>
      </c>
      <c r="S712" s="34" t="s">
        <v>24</v>
      </c>
      <c r="T712" s="34" t="s">
        <v>8054</v>
      </c>
      <c r="U712" s="20" t="s">
        <v>400</v>
      </c>
      <c r="V712" s="23" t="s">
        <v>24</v>
      </c>
      <c r="W712" s="23" t="s">
        <v>567</v>
      </c>
      <c r="X712" s="61"/>
      <c r="Y712" s="34"/>
      <c r="Z712" s="92" t="s">
        <v>9723</v>
      </c>
    </row>
    <row r="713" spans="1:26" s="45" customFormat="1" hidden="1" x14ac:dyDescent="0.25">
      <c r="A713" s="15" t="s">
        <v>8112</v>
      </c>
      <c r="B713" s="34" t="s">
        <v>176</v>
      </c>
      <c r="C713" s="34" t="s">
        <v>8068</v>
      </c>
      <c r="D713" s="34" t="s">
        <v>535</v>
      </c>
      <c r="E713" s="34" t="s">
        <v>8069</v>
      </c>
      <c r="F713" s="21">
        <v>44845.599305555559</v>
      </c>
      <c r="G713" s="34" t="s">
        <v>8070</v>
      </c>
      <c r="H713" s="34" t="s">
        <v>49</v>
      </c>
      <c r="I713" s="34" t="s">
        <v>21</v>
      </c>
      <c r="J713" s="34" t="s">
        <v>478</v>
      </c>
      <c r="K713" s="34" t="s">
        <v>479</v>
      </c>
      <c r="L713" s="34">
        <v>1</v>
      </c>
      <c r="M713" s="34">
        <v>169049510</v>
      </c>
      <c r="N713" s="34">
        <v>11299.44</v>
      </c>
      <c r="O713" s="34">
        <v>3161582</v>
      </c>
      <c r="P713" s="23" t="s">
        <v>64</v>
      </c>
      <c r="Q713" s="34" t="s">
        <v>8071</v>
      </c>
      <c r="R713" s="34" t="s">
        <v>58</v>
      </c>
      <c r="S713" s="34" t="s">
        <v>24</v>
      </c>
      <c r="T713" s="34" t="s">
        <v>8054</v>
      </c>
      <c r="U713" s="20" t="s">
        <v>400</v>
      </c>
      <c r="V713" s="23" t="s">
        <v>24</v>
      </c>
      <c r="W713" s="23" t="s">
        <v>481</v>
      </c>
      <c r="X713" s="61"/>
      <c r="Y713" s="34"/>
      <c r="Z713" s="92" t="s">
        <v>9723</v>
      </c>
    </row>
    <row r="714" spans="1:26" hidden="1" x14ac:dyDescent="0.25">
      <c r="A714" s="55" t="s">
        <v>8112</v>
      </c>
      <c r="B714" s="34" t="s">
        <v>176</v>
      </c>
      <c r="C714" s="34" t="s">
        <v>8076</v>
      </c>
      <c r="D714" s="34" t="s">
        <v>8026</v>
      </c>
      <c r="E714" s="34" t="s">
        <v>8077</v>
      </c>
      <c r="F714" s="21">
        <v>44845.893750000003</v>
      </c>
      <c r="G714" s="34" t="s">
        <v>8078</v>
      </c>
      <c r="H714" s="34" t="s">
        <v>20</v>
      </c>
      <c r="I714" s="34" t="s">
        <v>21</v>
      </c>
      <c r="J714" s="34"/>
      <c r="K714" s="34"/>
      <c r="L714" s="34">
        <v>3</v>
      </c>
      <c r="M714" s="34">
        <v>169096637</v>
      </c>
      <c r="N714" s="34">
        <v>6118.25</v>
      </c>
      <c r="O714" s="34">
        <v>141458</v>
      </c>
      <c r="P714" s="23" t="s">
        <v>64</v>
      </c>
      <c r="Q714" s="34" t="s">
        <v>24</v>
      </c>
      <c r="R714" s="34" t="s">
        <v>58</v>
      </c>
      <c r="S714" s="34" t="s">
        <v>24</v>
      </c>
      <c r="T714" s="34" t="s">
        <v>51</v>
      </c>
      <c r="U714" s="20" t="s">
        <v>400</v>
      </c>
      <c r="V714" s="23" t="s">
        <v>24</v>
      </c>
      <c r="W714" s="23" t="s">
        <v>33</v>
      </c>
      <c r="X714" s="61"/>
      <c r="Y714" s="34"/>
      <c r="Z714" s="88" t="s">
        <v>9723</v>
      </c>
    </row>
    <row r="715" spans="1:26" hidden="1" x14ac:dyDescent="0.25">
      <c r="A715" s="55" t="s">
        <v>8281</v>
      </c>
      <c r="B715" s="20" t="s">
        <v>16</v>
      </c>
      <c r="C715" s="20" t="s">
        <v>8120</v>
      </c>
      <c r="D715" s="20" t="s">
        <v>8121</v>
      </c>
      <c r="E715" s="20" t="s">
        <v>8122</v>
      </c>
      <c r="F715" s="20" t="s">
        <v>8123</v>
      </c>
      <c r="G715" s="20" t="s">
        <v>8124</v>
      </c>
      <c r="H715" s="20" t="s">
        <v>49</v>
      </c>
      <c r="I715" s="20" t="s">
        <v>21</v>
      </c>
      <c r="J715" s="20" t="s">
        <v>91</v>
      </c>
      <c r="K715" s="20" t="s">
        <v>1176</v>
      </c>
      <c r="L715" s="20">
        <v>3</v>
      </c>
      <c r="M715" s="20">
        <v>169412415</v>
      </c>
      <c r="N715" s="20">
        <v>4165.47</v>
      </c>
      <c r="O715" s="20">
        <v>120906</v>
      </c>
      <c r="P715" s="20" t="s">
        <v>23</v>
      </c>
      <c r="Q715" s="20" t="s">
        <v>24</v>
      </c>
      <c r="R715" s="20" t="s">
        <v>58</v>
      </c>
      <c r="S715" s="20" t="s">
        <v>8125</v>
      </c>
      <c r="T715" s="20" t="s">
        <v>8054</v>
      </c>
      <c r="U715" s="20" t="s">
        <v>400</v>
      </c>
      <c r="V715" s="20" t="s">
        <v>24</v>
      </c>
      <c r="W715" s="20" t="s">
        <v>93</v>
      </c>
      <c r="X715" s="61"/>
      <c r="Y715" s="34"/>
      <c r="Z715" s="88" t="s">
        <v>9723</v>
      </c>
    </row>
    <row r="716" spans="1:26" hidden="1" x14ac:dyDescent="0.25">
      <c r="A716" s="55" t="s">
        <v>8281</v>
      </c>
      <c r="B716" s="20" t="s">
        <v>16</v>
      </c>
      <c r="C716" s="20" t="s">
        <v>8126</v>
      </c>
      <c r="D716" s="20" t="s">
        <v>8127</v>
      </c>
      <c r="E716" s="20" t="s">
        <v>8128</v>
      </c>
      <c r="F716" s="20" t="s">
        <v>8129</v>
      </c>
      <c r="G716" s="20" t="s">
        <v>8130</v>
      </c>
      <c r="H716" s="20" t="s">
        <v>20</v>
      </c>
      <c r="I716" s="20" t="s">
        <v>21</v>
      </c>
      <c r="J716" s="20" t="s">
        <v>85</v>
      </c>
      <c r="K716" s="20"/>
      <c r="L716" s="20">
        <v>3</v>
      </c>
      <c r="M716" s="20">
        <v>169405590</v>
      </c>
      <c r="N716" s="20">
        <v>1747.58</v>
      </c>
      <c r="O716" s="20">
        <v>125470</v>
      </c>
      <c r="P716" s="20" t="s">
        <v>23</v>
      </c>
      <c r="Q716" s="20" t="s">
        <v>24</v>
      </c>
      <c r="R716" s="20" t="s">
        <v>58</v>
      </c>
      <c r="S716" s="20" t="s">
        <v>24</v>
      </c>
      <c r="T716" s="20" t="s">
        <v>24</v>
      </c>
      <c r="U716" s="20" t="s">
        <v>400</v>
      </c>
      <c r="V716" s="20" t="s">
        <v>24</v>
      </c>
      <c r="W716" s="20" t="s">
        <v>39</v>
      </c>
      <c r="X716" s="61"/>
      <c r="Y716" s="34"/>
      <c r="Z716" s="88" t="s">
        <v>9723</v>
      </c>
    </row>
    <row r="717" spans="1:26" hidden="1" x14ac:dyDescent="0.25">
      <c r="A717" s="55" t="s">
        <v>8281</v>
      </c>
      <c r="B717" s="20" t="s">
        <v>16</v>
      </c>
      <c r="C717" s="20" t="s">
        <v>8136</v>
      </c>
      <c r="D717" s="20" t="s">
        <v>299</v>
      </c>
      <c r="E717" s="20" t="s">
        <v>8137</v>
      </c>
      <c r="F717" s="20" t="s">
        <v>8138</v>
      </c>
      <c r="G717" s="20" t="s">
        <v>8139</v>
      </c>
      <c r="H717" s="20" t="s">
        <v>20</v>
      </c>
      <c r="I717" s="20" t="s">
        <v>21</v>
      </c>
      <c r="J717" s="20"/>
      <c r="K717" s="20"/>
      <c r="L717" s="20">
        <v>3</v>
      </c>
      <c r="M717" s="20">
        <v>169526874</v>
      </c>
      <c r="N717" s="20">
        <v>1306.4100000000001</v>
      </c>
      <c r="O717" s="20">
        <v>8699</v>
      </c>
      <c r="P717" s="20" t="s">
        <v>23</v>
      </c>
      <c r="Q717" s="20" t="s">
        <v>24</v>
      </c>
      <c r="R717" s="20" t="s">
        <v>58</v>
      </c>
      <c r="S717" s="20" t="s">
        <v>8140</v>
      </c>
      <c r="T717" s="20" t="s">
        <v>121</v>
      </c>
      <c r="U717" s="20" t="s">
        <v>400</v>
      </c>
      <c r="V717" s="20" t="s">
        <v>24</v>
      </c>
      <c r="W717" s="20" t="s">
        <v>567</v>
      </c>
      <c r="X717" s="61"/>
      <c r="Y717" s="34"/>
      <c r="Z717" s="88" t="s">
        <v>9723</v>
      </c>
    </row>
    <row r="718" spans="1:26" hidden="1" x14ac:dyDescent="0.25">
      <c r="A718" s="55" t="s">
        <v>8281</v>
      </c>
      <c r="B718" s="20" t="s">
        <v>176</v>
      </c>
      <c r="C718" s="20" t="s">
        <v>8223</v>
      </c>
      <c r="D718" s="20" t="s">
        <v>138</v>
      </c>
      <c r="E718" s="20" t="s">
        <v>8224</v>
      </c>
      <c r="F718" s="20" t="s">
        <v>8225</v>
      </c>
      <c r="G718" s="43" t="s">
        <v>8226</v>
      </c>
      <c r="H718" s="20" t="s">
        <v>20</v>
      </c>
      <c r="I718" s="20" t="s">
        <v>21</v>
      </c>
      <c r="J718" s="20" t="s">
        <v>30</v>
      </c>
      <c r="K718" s="20" t="s">
        <v>105</v>
      </c>
      <c r="L718" s="20">
        <v>2</v>
      </c>
      <c r="M718" s="20">
        <v>170000998</v>
      </c>
      <c r="N718" s="20">
        <v>2236.63</v>
      </c>
      <c r="O718" s="20">
        <v>93704</v>
      </c>
      <c r="P718" s="20" t="s">
        <v>64</v>
      </c>
      <c r="Q718" s="20" t="s">
        <v>24</v>
      </c>
      <c r="R718" s="20" t="s">
        <v>58</v>
      </c>
      <c r="S718" s="20" t="s">
        <v>6880</v>
      </c>
      <c r="T718" s="20" t="s">
        <v>51</v>
      </c>
      <c r="U718" s="20" t="s">
        <v>400</v>
      </c>
      <c r="V718" s="20" t="s">
        <v>24</v>
      </c>
      <c r="W718" s="20" t="s">
        <v>33</v>
      </c>
      <c r="X718" s="61"/>
      <c r="Y718" s="34"/>
      <c r="Z718" s="88" t="s">
        <v>9723</v>
      </c>
    </row>
    <row r="719" spans="1:26" hidden="1" x14ac:dyDescent="0.25">
      <c r="A719" s="55" t="s">
        <v>8281</v>
      </c>
      <c r="B719" s="20" t="s">
        <v>153</v>
      </c>
      <c r="C719" s="20" t="s">
        <v>8272</v>
      </c>
      <c r="D719" s="20" t="s">
        <v>8273</v>
      </c>
      <c r="E719" s="20" t="s">
        <v>8274</v>
      </c>
      <c r="F719" s="20" t="s">
        <v>8275</v>
      </c>
      <c r="G719" s="43" t="s">
        <v>8276</v>
      </c>
      <c r="H719" s="20" t="s">
        <v>20</v>
      </c>
      <c r="I719" s="20" t="s">
        <v>21</v>
      </c>
      <c r="J719" s="20" t="s">
        <v>50</v>
      </c>
      <c r="K719" s="20"/>
      <c r="L719" s="20">
        <v>3</v>
      </c>
      <c r="M719" s="20">
        <v>169947767</v>
      </c>
      <c r="N719" s="20">
        <v>27455.16</v>
      </c>
      <c r="O719" s="20">
        <v>63593</v>
      </c>
      <c r="P719" s="20" t="s">
        <v>8860</v>
      </c>
      <c r="Q719" s="35" t="s">
        <v>6036</v>
      </c>
      <c r="R719" s="20" t="s">
        <v>8023</v>
      </c>
      <c r="S719" s="20" t="s">
        <v>8023</v>
      </c>
      <c r="T719" s="20" t="s">
        <v>8023</v>
      </c>
      <c r="U719" s="20" t="s">
        <v>400</v>
      </c>
      <c r="V719" s="20" t="s">
        <v>8023</v>
      </c>
      <c r="W719" s="34" t="s">
        <v>24</v>
      </c>
      <c r="X719" s="61"/>
      <c r="Y719" s="34"/>
      <c r="Z719" s="88" t="s">
        <v>9723</v>
      </c>
    </row>
    <row r="720" spans="1:26" hidden="1" x14ac:dyDescent="0.25">
      <c r="A720" s="55" t="s">
        <v>8421</v>
      </c>
      <c r="B720" s="20" t="s">
        <v>153</v>
      </c>
      <c r="C720" s="20" t="s">
        <v>8416</v>
      </c>
      <c r="D720" s="20" t="s">
        <v>8417</v>
      </c>
      <c r="E720" s="20" t="s">
        <v>8418</v>
      </c>
      <c r="F720" s="20" t="s">
        <v>8419</v>
      </c>
      <c r="G720" s="43" t="s">
        <v>8420</v>
      </c>
      <c r="H720" s="20" t="s">
        <v>20</v>
      </c>
      <c r="I720" s="20" t="s">
        <v>21</v>
      </c>
      <c r="J720" s="20" t="s">
        <v>771</v>
      </c>
      <c r="K720" s="20"/>
      <c r="L720" s="20">
        <v>3</v>
      </c>
      <c r="M720" s="20">
        <v>170922148</v>
      </c>
      <c r="N720" s="20">
        <v>690.83</v>
      </c>
      <c r="O720" s="20">
        <v>30233</v>
      </c>
      <c r="P720" s="20" t="s">
        <v>8860</v>
      </c>
      <c r="Q720" s="20" t="s">
        <v>8023</v>
      </c>
      <c r="R720" s="20" t="s">
        <v>8023</v>
      </c>
      <c r="S720" s="20" t="s">
        <v>8023</v>
      </c>
      <c r="T720" s="20" t="s">
        <v>8023</v>
      </c>
      <c r="U720" s="20" t="s">
        <v>400</v>
      </c>
      <c r="V720" s="20" t="s">
        <v>8023</v>
      </c>
      <c r="W720" s="34" t="s">
        <v>24</v>
      </c>
      <c r="X720" s="61"/>
      <c r="Y720" s="34"/>
      <c r="Z720" s="88" t="s">
        <v>9723</v>
      </c>
    </row>
    <row r="721" spans="1:26" hidden="1" x14ac:dyDescent="0.25">
      <c r="A721" s="55" t="s">
        <v>8529</v>
      </c>
      <c r="B721" s="20" t="s">
        <v>94</v>
      </c>
      <c r="C721" s="20" t="s">
        <v>8429</v>
      </c>
      <c r="D721" s="20" t="s">
        <v>114</v>
      </c>
      <c r="E721" s="20" t="s">
        <v>8430</v>
      </c>
      <c r="F721" s="20" t="s">
        <v>8431</v>
      </c>
      <c r="G721" s="43" t="s">
        <v>8432</v>
      </c>
      <c r="H721" s="20" t="s">
        <v>20</v>
      </c>
      <c r="I721" s="20" t="s">
        <v>21</v>
      </c>
      <c r="J721" s="20"/>
      <c r="K721" s="20"/>
      <c r="L721" s="20">
        <v>3</v>
      </c>
      <c r="M721" s="20">
        <v>171781075</v>
      </c>
      <c r="N721" s="20">
        <v>4150.08</v>
      </c>
      <c r="O721" s="20">
        <v>30233</v>
      </c>
      <c r="P721" s="20" t="s">
        <v>64</v>
      </c>
      <c r="Q721" s="20" t="s">
        <v>8433</v>
      </c>
      <c r="R721" s="20" t="s">
        <v>6788</v>
      </c>
      <c r="S721" s="20" t="s">
        <v>24</v>
      </c>
      <c r="T721" s="20" t="s">
        <v>51</v>
      </c>
      <c r="U721" s="20" t="s">
        <v>400</v>
      </c>
      <c r="V721" s="20" t="s">
        <v>80</v>
      </c>
      <c r="W721" s="20" t="s">
        <v>45</v>
      </c>
      <c r="X721" s="61"/>
      <c r="Y721" s="34"/>
      <c r="Z721" s="88" t="s">
        <v>9724</v>
      </c>
    </row>
    <row r="722" spans="1:26" hidden="1" x14ac:dyDescent="0.25">
      <c r="A722" s="55" t="s">
        <v>8529</v>
      </c>
      <c r="B722" s="20" t="s">
        <v>176</v>
      </c>
      <c r="C722" s="20" t="s">
        <v>8515</v>
      </c>
      <c r="D722" s="20" t="s">
        <v>8373</v>
      </c>
      <c r="E722" s="20" t="s">
        <v>8516</v>
      </c>
      <c r="F722" s="20" t="s">
        <v>8517</v>
      </c>
      <c r="G722" s="43" t="s">
        <v>8518</v>
      </c>
      <c r="H722" s="20" t="s">
        <v>20</v>
      </c>
      <c r="I722" s="20" t="s">
        <v>21</v>
      </c>
      <c r="J722" s="20" t="s">
        <v>30</v>
      </c>
      <c r="K722" s="20"/>
      <c r="L722" s="20">
        <v>3</v>
      </c>
      <c r="M722" s="20">
        <v>171010384</v>
      </c>
      <c r="N722" s="20">
        <v>8584.01</v>
      </c>
      <c r="O722" s="20">
        <v>451655</v>
      </c>
      <c r="P722" s="20" t="s">
        <v>64</v>
      </c>
      <c r="Q722" s="20" t="s">
        <v>24</v>
      </c>
      <c r="R722" s="20" t="s">
        <v>58</v>
      </c>
      <c r="S722" s="20" t="s">
        <v>6880</v>
      </c>
      <c r="T722" s="20" t="s">
        <v>8459</v>
      </c>
      <c r="U722" s="20" t="s">
        <v>400</v>
      </c>
      <c r="V722" s="20" t="s">
        <v>24</v>
      </c>
      <c r="W722" s="20" t="s">
        <v>33</v>
      </c>
      <c r="X722" s="61"/>
      <c r="Y722" s="34"/>
      <c r="Z722" s="88" t="s">
        <v>9723</v>
      </c>
    </row>
    <row r="723" spans="1:26" hidden="1" x14ac:dyDescent="0.25">
      <c r="A723" s="55" t="s">
        <v>8637</v>
      </c>
      <c r="B723" s="20" t="s">
        <v>16</v>
      </c>
      <c r="C723" s="20" t="s">
        <v>8575</v>
      </c>
      <c r="D723" s="20" t="s">
        <v>8576</v>
      </c>
      <c r="E723" s="20" t="s">
        <v>8577</v>
      </c>
      <c r="F723" s="20" t="s">
        <v>8578</v>
      </c>
      <c r="G723" s="43" t="s">
        <v>8579</v>
      </c>
      <c r="H723" s="20" t="s">
        <v>20</v>
      </c>
      <c r="I723" s="20" t="s">
        <v>21</v>
      </c>
      <c r="J723" s="20" t="s">
        <v>85</v>
      </c>
      <c r="K723" s="20"/>
      <c r="L723" s="20">
        <v>3</v>
      </c>
      <c r="M723" s="20">
        <v>172935157</v>
      </c>
      <c r="N723" s="20">
        <v>1203.81</v>
      </c>
      <c r="O723" s="20">
        <v>54199</v>
      </c>
      <c r="P723" s="20" t="s">
        <v>23</v>
      </c>
      <c r="Q723" s="35" t="s">
        <v>24</v>
      </c>
      <c r="R723" s="35" t="s">
        <v>58</v>
      </c>
      <c r="S723" s="35" t="s">
        <v>8580</v>
      </c>
      <c r="T723" s="35" t="s">
        <v>8581</v>
      </c>
      <c r="U723" s="20" t="s">
        <v>400</v>
      </c>
      <c r="V723" s="35" t="s">
        <v>24</v>
      </c>
      <c r="W723" s="35" t="s">
        <v>39</v>
      </c>
      <c r="X723" s="61"/>
      <c r="Y723" s="34"/>
      <c r="Z723" s="88" t="s">
        <v>9724</v>
      </c>
    </row>
    <row r="724" spans="1:26" hidden="1" x14ac:dyDescent="0.25">
      <c r="A724" s="55" t="s">
        <v>8637</v>
      </c>
      <c r="B724" s="20" t="s">
        <v>176</v>
      </c>
      <c r="C724" s="20" t="s">
        <v>8612</v>
      </c>
      <c r="D724" s="20" t="s">
        <v>8613</v>
      </c>
      <c r="E724" s="20" t="s">
        <v>8614</v>
      </c>
      <c r="F724" s="20" t="s">
        <v>8615</v>
      </c>
      <c r="G724" s="43" t="s">
        <v>8616</v>
      </c>
      <c r="H724" s="20" t="s">
        <v>20</v>
      </c>
      <c r="I724" s="20" t="s">
        <v>21</v>
      </c>
      <c r="J724" s="20" t="s">
        <v>85</v>
      </c>
      <c r="K724" s="20"/>
      <c r="L724" s="20">
        <v>3</v>
      </c>
      <c r="M724" s="20">
        <v>173509817</v>
      </c>
      <c r="N724" s="20">
        <v>433.48</v>
      </c>
      <c r="O724" s="20">
        <v>3889</v>
      </c>
      <c r="P724" s="20" t="s">
        <v>64</v>
      </c>
      <c r="Q724" s="20" t="s">
        <v>24</v>
      </c>
      <c r="R724" s="20" t="s">
        <v>58</v>
      </c>
      <c r="S724" s="20" t="s">
        <v>418</v>
      </c>
      <c r="T724" s="20" t="s">
        <v>8558</v>
      </c>
      <c r="U724" s="20" t="s">
        <v>400</v>
      </c>
      <c r="V724" s="20" t="s">
        <v>24</v>
      </c>
      <c r="W724" s="20" t="s">
        <v>39</v>
      </c>
      <c r="X724" s="61"/>
      <c r="Y724" s="34"/>
      <c r="Z724" s="88" t="s">
        <v>9724</v>
      </c>
    </row>
    <row r="725" spans="1:26" hidden="1" x14ac:dyDescent="0.25">
      <c r="A725" s="55" t="s">
        <v>8758</v>
      </c>
      <c r="B725" s="48" t="s">
        <v>94</v>
      </c>
      <c r="C725" s="48" t="s">
        <v>8692</v>
      </c>
      <c r="D725" s="48" t="s">
        <v>368</v>
      </c>
      <c r="E725" s="48" t="s">
        <v>8693</v>
      </c>
      <c r="F725" s="48" t="s">
        <v>8694</v>
      </c>
      <c r="G725" s="49" t="s">
        <v>8695</v>
      </c>
      <c r="H725" s="48" t="s">
        <v>49</v>
      </c>
      <c r="I725" s="48" t="s">
        <v>21</v>
      </c>
      <c r="J725" s="48" t="s">
        <v>207</v>
      </c>
      <c r="K725" s="48" t="s">
        <v>370</v>
      </c>
      <c r="L725" s="48">
        <v>1</v>
      </c>
      <c r="M725" s="48">
        <v>173866466</v>
      </c>
      <c r="N725" s="48">
        <v>3228.41</v>
      </c>
      <c r="O725" s="48">
        <v>82356</v>
      </c>
      <c r="P725" s="50" t="s">
        <v>23</v>
      </c>
      <c r="Q725" s="50" t="s">
        <v>24</v>
      </c>
      <c r="R725" s="50" t="s">
        <v>24</v>
      </c>
      <c r="S725" s="50" t="s">
        <v>24</v>
      </c>
      <c r="T725" s="50" t="s">
        <v>24</v>
      </c>
      <c r="U725" s="20" t="s">
        <v>400</v>
      </c>
      <c r="V725" s="50" t="s">
        <v>80</v>
      </c>
      <c r="W725" s="50" t="s">
        <v>235</v>
      </c>
      <c r="X725" s="61"/>
      <c r="Y725" s="34"/>
      <c r="Z725" s="88" t="s">
        <v>9724</v>
      </c>
    </row>
    <row r="726" spans="1:26" hidden="1" x14ac:dyDescent="0.25">
      <c r="A726" s="55" t="s">
        <v>8758</v>
      </c>
      <c r="B726" s="20" t="s">
        <v>153</v>
      </c>
      <c r="C726" s="20" t="s">
        <v>8727</v>
      </c>
      <c r="D726" s="20" t="s">
        <v>8728</v>
      </c>
      <c r="E726" s="20" t="s">
        <v>8729</v>
      </c>
      <c r="F726" s="20" t="s">
        <v>8730</v>
      </c>
      <c r="G726" s="20" t="s">
        <v>8731</v>
      </c>
      <c r="H726" s="20" t="s">
        <v>20</v>
      </c>
      <c r="I726" s="20" t="s">
        <v>21</v>
      </c>
      <c r="J726" s="20"/>
      <c r="K726" s="20"/>
      <c r="L726" s="20">
        <v>3</v>
      </c>
      <c r="M726" s="20">
        <v>174303897</v>
      </c>
      <c r="N726" s="20">
        <v>6131.93</v>
      </c>
      <c r="O726" s="20">
        <v>135045</v>
      </c>
      <c r="P726" s="20" t="s">
        <v>8860</v>
      </c>
      <c r="Q726" s="20" t="s">
        <v>8023</v>
      </c>
      <c r="R726" s="20" t="s">
        <v>8023</v>
      </c>
      <c r="S726" s="20" t="s">
        <v>8023</v>
      </c>
      <c r="T726" s="20" t="s">
        <v>8023</v>
      </c>
      <c r="U726" s="20" t="s">
        <v>400</v>
      </c>
      <c r="V726" s="35" t="s">
        <v>758</v>
      </c>
      <c r="W726" s="34" t="s">
        <v>24</v>
      </c>
      <c r="X726" s="61"/>
      <c r="Y726" s="34"/>
      <c r="Z726" s="88" t="s">
        <v>9724</v>
      </c>
    </row>
    <row r="727" spans="1:26" s="45" customFormat="1" hidden="1" x14ac:dyDescent="0.25">
      <c r="A727" s="55" t="s">
        <v>8758</v>
      </c>
      <c r="B727" s="20" t="s">
        <v>153</v>
      </c>
      <c r="C727" s="20" t="s">
        <v>8750</v>
      </c>
      <c r="D727" s="20" t="s">
        <v>245</v>
      </c>
      <c r="E727" s="20" t="s">
        <v>8751</v>
      </c>
      <c r="F727" s="20" t="s">
        <v>8752</v>
      </c>
      <c r="G727" s="20" t="s">
        <v>8753</v>
      </c>
      <c r="H727" s="20" t="s">
        <v>20</v>
      </c>
      <c r="I727" s="20" t="s">
        <v>21</v>
      </c>
      <c r="J727" s="20" t="s">
        <v>30</v>
      </c>
      <c r="K727" s="20"/>
      <c r="L727" s="20">
        <v>3</v>
      </c>
      <c r="M727" s="20">
        <v>173841325</v>
      </c>
      <c r="N727" s="20">
        <v>9674.9699999999993</v>
      </c>
      <c r="O727" s="20">
        <v>81626</v>
      </c>
      <c r="P727" s="20" t="s">
        <v>8860</v>
      </c>
      <c r="Q727" s="20" t="s">
        <v>8023</v>
      </c>
      <c r="R727" s="20" t="s">
        <v>8023</v>
      </c>
      <c r="S727" s="20" t="s">
        <v>8023</v>
      </c>
      <c r="T727" s="20" t="s">
        <v>8023</v>
      </c>
      <c r="U727" s="20" t="s">
        <v>400</v>
      </c>
      <c r="V727" s="35" t="s">
        <v>758</v>
      </c>
      <c r="W727" s="34" t="s">
        <v>24</v>
      </c>
      <c r="X727" s="61"/>
      <c r="Y727" s="34"/>
      <c r="Z727" s="92" t="s">
        <v>9724</v>
      </c>
    </row>
    <row r="728" spans="1:26" s="45" customFormat="1" hidden="1" x14ac:dyDescent="0.25">
      <c r="A728" s="55" t="s">
        <v>8878</v>
      </c>
      <c r="B728" s="20" t="s">
        <v>16</v>
      </c>
      <c r="C728" s="20" t="s">
        <v>8759</v>
      </c>
      <c r="D728" s="20" t="s">
        <v>70</v>
      </c>
      <c r="E728" s="20" t="s">
        <v>8760</v>
      </c>
      <c r="F728" s="20" t="s">
        <v>8761</v>
      </c>
      <c r="G728" s="43" t="s">
        <v>8762</v>
      </c>
      <c r="H728" s="20" t="s">
        <v>49</v>
      </c>
      <c r="I728" s="20" t="s">
        <v>21</v>
      </c>
      <c r="J728" s="20" t="s">
        <v>50</v>
      </c>
      <c r="K728" s="20" t="s">
        <v>50</v>
      </c>
      <c r="L728" s="20">
        <v>1</v>
      </c>
      <c r="M728" s="20">
        <v>175391274</v>
      </c>
      <c r="N728" s="20">
        <v>3084.77</v>
      </c>
      <c r="O728" s="20">
        <v>450648</v>
      </c>
      <c r="P728" s="20" t="s">
        <v>23</v>
      </c>
      <c r="Q728" s="20" t="s">
        <v>8763</v>
      </c>
      <c r="R728" s="20" t="s">
        <v>58</v>
      </c>
      <c r="S728" s="20" t="s">
        <v>8764</v>
      </c>
      <c r="T728" s="20" t="s">
        <v>121</v>
      </c>
      <c r="U728" s="20" t="s">
        <v>400</v>
      </c>
      <c r="V728" s="20" t="s">
        <v>24</v>
      </c>
      <c r="W728" s="20" t="s">
        <v>52</v>
      </c>
      <c r="X728" s="61"/>
      <c r="Y728" s="34"/>
      <c r="Z728" s="92" t="s">
        <v>9724</v>
      </c>
    </row>
    <row r="729" spans="1:26" s="45" customFormat="1" hidden="1" x14ac:dyDescent="0.25">
      <c r="A729" s="55" t="s">
        <v>8878</v>
      </c>
      <c r="B729" s="20" t="s">
        <v>16</v>
      </c>
      <c r="C729" s="20" t="s">
        <v>8770</v>
      </c>
      <c r="D729" s="20" t="s">
        <v>62</v>
      </c>
      <c r="E729" s="20" t="s">
        <v>8771</v>
      </c>
      <c r="F729" s="20" t="s">
        <v>8772</v>
      </c>
      <c r="G729" s="43" t="s">
        <v>8773</v>
      </c>
      <c r="H729" s="20" t="s">
        <v>20</v>
      </c>
      <c r="I729" s="20" t="s">
        <v>21</v>
      </c>
      <c r="J729" s="20" t="s">
        <v>50</v>
      </c>
      <c r="K729" s="20"/>
      <c r="L729" s="20">
        <v>1</v>
      </c>
      <c r="M729" s="20">
        <v>174967488</v>
      </c>
      <c r="N729" s="20">
        <v>20847.87</v>
      </c>
      <c r="O729" s="20">
        <v>11650074</v>
      </c>
      <c r="P729" s="20" t="s">
        <v>23</v>
      </c>
      <c r="Q729" s="20" t="s">
        <v>8774</v>
      </c>
      <c r="R729" s="20" t="s">
        <v>58</v>
      </c>
      <c r="S729" s="20" t="s">
        <v>8775</v>
      </c>
      <c r="T729" s="20" t="s">
        <v>8558</v>
      </c>
      <c r="U729" s="20" t="s">
        <v>400</v>
      </c>
      <c r="V729" s="20" t="s">
        <v>24</v>
      </c>
      <c r="W729" s="20" t="s">
        <v>52</v>
      </c>
      <c r="X729" s="61"/>
      <c r="Y729" s="34"/>
      <c r="Z729" s="92" t="s">
        <v>9724</v>
      </c>
    </row>
    <row r="730" spans="1:26" s="45" customFormat="1" hidden="1" x14ac:dyDescent="0.25">
      <c r="A730" s="55" t="s">
        <v>8878</v>
      </c>
      <c r="B730" s="20" t="s">
        <v>16</v>
      </c>
      <c r="C730" s="20" t="s">
        <v>8789</v>
      </c>
      <c r="D730" s="20" t="s">
        <v>7804</v>
      </c>
      <c r="E730" s="20" t="s">
        <v>8790</v>
      </c>
      <c r="F730" s="20" t="s">
        <v>8791</v>
      </c>
      <c r="G730" s="43" t="s">
        <v>8792</v>
      </c>
      <c r="H730" s="20" t="s">
        <v>49</v>
      </c>
      <c r="I730" s="20" t="s">
        <v>21</v>
      </c>
      <c r="J730" s="20" t="s">
        <v>391</v>
      </c>
      <c r="K730" s="20" t="s">
        <v>398</v>
      </c>
      <c r="L730" s="20">
        <v>1</v>
      </c>
      <c r="M730" s="20">
        <v>175739803</v>
      </c>
      <c r="N730" s="20">
        <v>13953.3</v>
      </c>
      <c r="O730" s="20">
        <v>456753</v>
      </c>
      <c r="P730" s="20" t="s">
        <v>23</v>
      </c>
      <c r="Q730" s="20" t="s">
        <v>8793</v>
      </c>
      <c r="R730" s="20" t="s">
        <v>58</v>
      </c>
      <c r="S730" s="20" t="s">
        <v>24</v>
      </c>
      <c r="T730" s="20" t="s">
        <v>121</v>
      </c>
      <c r="U730" s="20" t="s">
        <v>400</v>
      </c>
      <c r="V730" s="20" t="s">
        <v>24</v>
      </c>
      <c r="W730" s="20" t="s">
        <v>101</v>
      </c>
      <c r="X730" s="61"/>
      <c r="Y730" s="34"/>
      <c r="Z730" s="92" t="s">
        <v>9725</v>
      </c>
    </row>
    <row r="731" spans="1:26" s="45" customFormat="1" hidden="1" x14ac:dyDescent="0.25">
      <c r="A731" s="55" t="s">
        <v>8878</v>
      </c>
      <c r="B731" s="20" t="s">
        <v>94</v>
      </c>
      <c r="C731" s="20" t="s">
        <v>8820</v>
      </c>
      <c r="D731" s="20" t="s">
        <v>8821</v>
      </c>
      <c r="E731" s="20" t="s">
        <v>8822</v>
      </c>
      <c r="F731" s="20" t="s">
        <v>8823</v>
      </c>
      <c r="G731" s="43" t="s">
        <v>8824</v>
      </c>
      <c r="H731" s="20" t="s">
        <v>20</v>
      </c>
      <c r="I731" s="20" t="s">
        <v>21</v>
      </c>
      <c r="J731" s="20" t="s">
        <v>30</v>
      </c>
      <c r="K731" s="20"/>
      <c r="L731" s="20">
        <v>3</v>
      </c>
      <c r="M731" s="20">
        <v>175220523</v>
      </c>
      <c r="N731" s="20">
        <v>3234.39</v>
      </c>
      <c r="O731" s="20">
        <v>6323</v>
      </c>
      <c r="P731" s="20" t="s">
        <v>64</v>
      </c>
      <c r="Q731" s="20" t="s">
        <v>24</v>
      </c>
      <c r="R731" s="20" t="s">
        <v>58</v>
      </c>
      <c r="S731" s="20" t="s">
        <v>480</v>
      </c>
      <c r="T731" s="20" t="s">
        <v>8558</v>
      </c>
      <c r="U731" s="20" t="s">
        <v>400</v>
      </c>
      <c r="V731" s="20" t="s">
        <v>80</v>
      </c>
      <c r="W731" s="20" t="s">
        <v>52</v>
      </c>
      <c r="X731" s="61">
        <v>30000</v>
      </c>
      <c r="Y731" s="34"/>
      <c r="Z731" s="92" t="s">
        <v>9724</v>
      </c>
    </row>
    <row r="732" spans="1:26" s="45" customFormat="1" hidden="1" x14ac:dyDescent="0.25">
      <c r="A732" s="55" t="s">
        <v>8879</v>
      </c>
      <c r="B732" s="34" t="s">
        <v>176</v>
      </c>
      <c r="C732" s="34" t="s">
        <v>8881</v>
      </c>
      <c r="D732" s="34" t="s">
        <v>8545</v>
      </c>
      <c r="E732" s="34" t="s">
        <v>8888</v>
      </c>
      <c r="F732" s="21" t="s">
        <v>8889</v>
      </c>
      <c r="G732" s="34" t="s">
        <v>8890</v>
      </c>
      <c r="H732" s="34" t="s">
        <v>20</v>
      </c>
      <c r="I732" s="34" t="s">
        <v>21</v>
      </c>
      <c r="J732" s="34" t="s">
        <v>50</v>
      </c>
      <c r="K732" s="34"/>
      <c r="L732" s="34">
        <v>3</v>
      </c>
      <c r="M732" s="34">
        <v>176709175</v>
      </c>
      <c r="N732" s="34">
        <v>3731.99</v>
      </c>
      <c r="O732" s="34">
        <v>27574</v>
      </c>
      <c r="P732" s="23" t="s">
        <v>64</v>
      </c>
      <c r="Q732" s="34" t="s">
        <v>24</v>
      </c>
      <c r="R732" s="34" t="s">
        <v>58</v>
      </c>
      <c r="S732" s="34" t="s">
        <v>8904</v>
      </c>
      <c r="T732" s="34" t="s">
        <v>32</v>
      </c>
      <c r="U732" s="20" t="s">
        <v>400</v>
      </c>
      <c r="V732" s="23" t="s">
        <v>24</v>
      </c>
      <c r="W732" s="20" t="s">
        <v>52</v>
      </c>
      <c r="X732" s="61"/>
      <c r="Y732" s="34"/>
      <c r="Z732" s="92" t="s">
        <v>9725</v>
      </c>
    </row>
    <row r="733" spans="1:26" s="45" customFormat="1" hidden="1" x14ac:dyDescent="0.25">
      <c r="A733" s="56" t="s">
        <v>8976</v>
      </c>
      <c r="B733" s="57" t="s">
        <v>16</v>
      </c>
      <c r="C733" s="57" t="s">
        <v>9017</v>
      </c>
      <c r="D733" s="57" t="s">
        <v>9018</v>
      </c>
      <c r="E733" s="57" t="s">
        <v>9019</v>
      </c>
      <c r="F733" s="58" t="s">
        <v>9020</v>
      </c>
      <c r="G733" s="57" t="s">
        <v>9021</v>
      </c>
      <c r="H733" s="57" t="s">
        <v>49</v>
      </c>
      <c r="I733" s="57" t="s">
        <v>21</v>
      </c>
      <c r="J733" s="57" t="s">
        <v>532</v>
      </c>
      <c r="K733" s="57" t="s">
        <v>1181</v>
      </c>
      <c r="L733" s="57">
        <v>1</v>
      </c>
      <c r="M733" s="57">
        <v>177630130</v>
      </c>
      <c r="N733" s="57">
        <v>7992.37</v>
      </c>
      <c r="O733" s="57">
        <v>133933</v>
      </c>
      <c r="P733" s="59" t="s">
        <v>23</v>
      </c>
      <c r="Q733" s="57" t="s">
        <v>9067</v>
      </c>
      <c r="R733" s="57" t="s">
        <v>58</v>
      </c>
      <c r="S733" s="57" t="s">
        <v>9068</v>
      </c>
      <c r="T733" s="57" t="s">
        <v>32</v>
      </c>
      <c r="U733" s="20" t="s">
        <v>400</v>
      </c>
      <c r="V733" s="59" t="s">
        <v>24</v>
      </c>
      <c r="W733" s="59" t="s">
        <v>311</v>
      </c>
      <c r="X733" s="62"/>
      <c r="Y733" s="57"/>
      <c r="Z733" s="92" t="s">
        <v>9725</v>
      </c>
    </row>
    <row r="734" spans="1:26" s="45" customFormat="1" hidden="1" x14ac:dyDescent="0.25">
      <c r="A734" s="56" t="s">
        <v>8976</v>
      </c>
      <c r="B734" s="57" t="s">
        <v>16</v>
      </c>
      <c r="C734" s="57" t="s">
        <v>9026</v>
      </c>
      <c r="D734" s="57" t="s">
        <v>597</v>
      </c>
      <c r="E734" s="57" t="s">
        <v>9027</v>
      </c>
      <c r="F734" s="58" t="s">
        <v>9028</v>
      </c>
      <c r="G734" s="57" t="s">
        <v>9029</v>
      </c>
      <c r="H734" s="57" t="s">
        <v>20</v>
      </c>
      <c r="I734" s="57" t="s">
        <v>21</v>
      </c>
      <c r="J734" s="57"/>
      <c r="K734" s="57"/>
      <c r="L734" s="57">
        <v>3</v>
      </c>
      <c r="M734" s="57">
        <v>177640708</v>
      </c>
      <c r="N734" s="57">
        <v>2163.1</v>
      </c>
      <c r="O734" s="57">
        <v>53961</v>
      </c>
      <c r="P734" s="59" t="s">
        <v>23</v>
      </c>
      <c r="Q734" s="57" t="s">
        <v>24</v>
      </c>
      <c r="R734" s="57" t="s">
        <v>58</v>
      </c>
      <c r="S734" s="57" t="s">
        <v>9069</v>
      </c>
      <c r="T734" s="57" t="s">
        <v>8558</v>
      </c>
      <c r="U734" s="20" t="s">
        <v>400</v>
      </c>
      <c r="V734" s="59" t="s">
        <v>24</v>
      </c>
      <c r="W734" s="59" t="s">
        <v>567</v>
      </c>
      <c r="X734" s="62"/>
      <c r="Y734" s="57"/>
      <c r="Z734" s="92" t="s">
        <v>9725</v>
      </c>
    </row>
    <row r="735" spans="1:26" s="45" customFormat="1" hidden="1" x14ac:dyDescent="0.25">
      <c r="A735" s="56" t="s">
        <v>8976</v>
      </c>
      <c r="B735" s="57" t="s">
        <v>94</v>
      </c>
      <c r="C735" s="57" t="s">
        <v>9045</v>
      </c>
      <c r="D735" s="57" t="s">
        <v>9046</v>
      </c>
      <c r="E735" s="57" t="s">
        <v>9047</v>
      </c>
      <c r="F735" s="58" t="s">
        <v>9048</v>
      </c>
      <c r="G735" s="57" t="s">
        <v>9049</v>
      </c>
      <c r="H735" s="57" t="s">
        <v>49</v>
      </c>
      <c r="I735" s="57" t="s">
        <v>21</v>
      </c>
      <c r="J735" s="57" t="s">
        <v>50</v>
      </c>
      <c r="K735" s="57" t="s">
        <v>50</v>
      </c>
      <c r="L735" s="57">
        <v>3</v>
      </c>
      <c r="M735" s="57">
        <v>177454670</v>
      </c>
      <c r="N735" s="57">
        <v>15820.58</v>
      </c>
      <c r="O735" s="57">
        <v>483137</v>
      </c>
      <c r="P735" s="59" t="s">
        <v>64</v>
      </c>
      <c r="Q735" s="57" t="s">
        <v>24</v>
      </c>
      <c r="R735" s="57" t="s">
        <v>226</v>
      </c>
      <c r="S735" s="57" t="s">
        <v>9070</v>
      </c>
      <c r="T735" s="57" t="s">
        <v>8558</v>
      </c>
      <c r="U735" s="20" t="s">
        <v>400</v>
      </c>
      <c r="V735" s="59" t="s">
        <v>80</v>
      </c>
      <c r="W735" s="59" t="s">
        <v>24</v>
      </c>
      <c r="X735" s="62"/>
      <c r="Y735" s="57"/>
      <c r="Z735" s="92" t="s">
        <v>9725</v>
      </c>
    </row>
    <row r="736" spans="1:26" s="45" customFormat="1" hidden="1" x14ac:dyDescent="0.25">
      <c r="A736" s="56" t="s">
        <v>8976</v>
      </c>
      <c r="B736" s="57" t="s">
        <v>94</v>
      </c>
      <c r="C736" s="57" t="s">
        <v>9050</v>
      </c>
      <c r="D736" s="57" t="s">
        <v>62</v>
      </c>
      <c r="E736" s="57" t="s">
        <v>9051</v>
      </c>
      <c r="F736" s="58" t="s">
        <v>9052</v>
      </c>
      <c r="G736" s="57" t="s">
        <v>9053</v>
      </c>
      <c r="H736" s="57" t="s">
        <v>20</v>
      </c>
      <c r="I736" s="57" t="s">
        <v>21</v>
      </c>
      <c r="J736" s="57" t="s">
        <v>50</v>
      </c>
      <c r="K736" s="57"/>
      <c r="L736" s="57">
        <v>1</v>
      </c>
      <c r="M736" s="57">
        <v>176873347</v>
      </c>
      <c r="N736" s="57">
        <v>49821.48</v>
      </c>
      <c r="O736" s="57">
        <v>11650074</v>
      </c>
      <c r="P736" s="59" t="s">
        <v>64</v>
      </c>
      <c r="Q736" s="57" t="s">
        <v>24</v>
      </c>
      <c r="R736" s="57" t="s">
        <v>226</v>
      </c>
      <c r="S736" s="57" t="s">
        <v>9071</v>
      </c>
      <c r="T736" s="57" t="s">
        <v>293</v>
      </c>
      <c r="U736" s="20" t="s">
        <v>400</v>
      </c>
      <c r="V736" s="59" t="s">
        <v>80</v>
      </c>
      <c r="W736" s="59" t="s">
        <v>101</v>
      </c>
      <c r="X736" s="62"/>
      <c r="Y736" s="57"/>
      <c r="Z736" s="92" t="s">
        <v>9725</v>
      </c>
    </row>
    <row r="737" spans="1:26" s="45" customFormat="1" hidden="1" x14ac:dyDescent="0.25">
      <c r="A737" s="56" t="s">
        <v>9147</v>
      </c>
      <c r="B737" s="34" t="s">
        <v>16</v>
      </c>
      <c r="C737" s="34" t="s">
        <v>9078</v>
      </c>
      <c r="D737" s="34" t="s">
        <v>6854</v>
      </c>
      <c r="E737" s="34" t="s">
        <v>9079</v>
      </c>
      <c r="F737" s="21" t="s">
        <v>9080</v>
      </c>
      <c r="G737" s="34" t="s">
        <v>9081</v>
      </c>
      <c r="H737" s="34" t="s">
        <v>49</v>
      </c>
      <c r="I737" s="34" t="s">
        <v>21</v>
      </c>
      <c r="J737" s="34" t="s">
        <v>91</v>
      </c>
      <c r="K737" s="34" t="s">
        <v>1176</v>
      </c>
      <c r="L737" s="34">
        <v>1</v>
      </c>
      <c r="M737" s="34">
        <v>178342653</v>
      </c>
      <c r="N737" s="34">
        <v>6354.22</v>
      </c>
      <c r="O737" s="34">
        <v>324469</v>
      </c>
      <c r="P737" s="23" t="s">
        <v>23</v>
      </c>
      <c r="Q737" s="34" t="s">
        <v>24</v>
      </c>
      <c r="R737" s="34" t="s">
        <v>58</v>
      </c>
      <c r="S737" s="34" t="s">
        <v>6880</v>
      </c>
      <c r="T737" s="34" t="s">
        <v>8558</v>
      </c>
      <c r="U737" s="20" t="s">
        <v>400</v>
      </c>
      <c r="V737" s="23" t="s">
        <v>24</v>
      </c>
      <c r="W737" s="23" t="s">
        <v>93</v>
      </c>
      <c r="X737" s="61"/>
      <c r="Y737" s="34"/>
      <c r="Z737" s="92" t="s">
        <v>9725</v>
      </c>
    </row>
    <row r="738" spans="1:26" s="45" customFormat="1" hidden="1" x14ac:dyDescent="0.25">
      <c r="A738" s="56" t="s">
        <v>9147</v>
      </c>
      <c r="B738" s="34" t="s">
        <v>16</v>
      </c>
      <c r="C738" s="34" t="s">
        <v>9128</v>
      </c>
      <c r="D738" s="34" t="s">
        <v>7540</v>
      </c>
      <c r="E738" s="34" t="s">
        <v>9129</v>
      </c>
      <c r="F738" s="21" t="s">
        <v>9130</v>
      </c>
      <c r="G738" s="34" t="s">
        <v>9131</v>
      </c>
      <c r="H738" s="34" t="s">
        <v>20</v>
      </c>
      <c r="I738" s="34" t="s">
        <v>21</v>
      </c>
      <c r="J738" s="34" t="s">
        <v>30</v>
      </c>
      <c r="K738" s="34"/>
      <c r="L738" s="34">
        <v>3</v>
      </c>
      <c r="M738" s="34">
        <v>178231501</v>
      </c>
      <c r="N738" s="34">
        <v>1274.78</v>
      </c>
      <c r="O738" s="34">
        <v>32541</v>
      </c>
      <c r="P738" s="23" t="s">
        <v>23</v>
      </c>
      <c r="Q738" s="34" t="s">
        <v>24</v>
      </c>
      <c r="R738" s="34" t="s">
        <v>58</v>
      </c>
      <c r="S738" s="34" t="s">
        <v>8178</v>
      </c>
      <c r="T738" s="34" t="s">
        <v>8581</v>
      </c>
      <c r="U738" s="20" t="s">
        <v>400</v>
      </c>
      <c r="V738" s="23" t="s">
        <v>24</v>
      </c>
      <c r="W738" s="23" t="s">
        <v>33</v>
      </c>
      <c r="X738" s="61"/>
      <c r="Y738" s="34"/>
      <c r="Z738" s="92" t="s">
        <v>9725</v>
      </c>
    </row>
    <row r="739" spans="1:26" s="45" customFormat="1" hidden="1" x14ac:dyDescent="0.25">
      <c r="A739" s="56" t="s">
        <v>9263</v>
      </c>
      <c r="B739" s="20" t="s">
        <v>176</v>
      </c>
      <c r="C739" s="20" t="s">
        <v>9246</v>
      </c>
      <c r="D739" s="20" t="s">
        <v>9247</v>
      </c>
      <c r="E739" s="20" t="s">
        <v>9248</v>
      </c>
      <c r="F739" s="20" t="s">
        <v>9249</v>
      </c>
      <c r="G739" s="20" t="s">
        <v>9250</v>
      </c>
      <c r="H739" s="20" t="s">
        <v>20</v>
      </c>
      <c r="I739" s="20" t="s">
        <v>21</v>
      </c>
      <c r="J739" s="20" t="s">
        <v>563</v>
      </c>
      <c r="K739" s="20"/>
      <c r="L739" s="20">
        <v>3</v>
      </c>
      <c r="M739" s="20">
        <v>179351579</v>
      </c>
      <c r="N739" s="20">
        <v>3693.52</v>
      </c>
      <c r="O739" s="20">
        <v>109210</v>
      </c>
      <c r="P739" s="20" t="s">
        <v>64</v>
      </c>
      <c r="Q739" s="20" t="s">
        <v>9251</v>
      </c>
      <c r="R739" s="20" t="s">
        <v>120</v>
      </c>
      <c r="S739" s="20" t="s">
        <v>8286</v>
      </c>
      <c r="T739" s="20" t="s">
        <v>121</v>
      </c>
      <c r="U739" s="20" t="s">
        <v>400</v>
      </c>
      <c r="V739" s="20" t="s">
        <v>24</v>
      </c>
      <c r="W739" s="20" t="s">
        <v>567</v>
      </c>
      <c r="X739" s="61"/>
      <c r="Y739" s="34"/>
      <c r="Z739" s="92" t="s">
        <v>9725</v>
      </c>
    </row>
    <row r="740" spans="1:26" s="45" customFormat="1" hidden="1" x14ac:dyDescent="0.25">
      <c r="A740" s="56" t="s">
        <v>9521</v>
      </c>
      <c r="B740" s="34" t="s">
        <v>16</v>
      </c>
      <c r="C740" s="34" t="s">
        <v>9440</v>
      </c>
      <c r="D740" s="34" t="s">
        <v>9441</v>
      </c>
      <c r="E740" s="34" t="s">
        <v>9442</v>
      </c>
      <c r="F740" s="34" t="s">
        <v>9443</v>
      </c>
      <c r="G740" s="34" t="s">
        <v>9444</v>
      </c>
      <c r="H740" s="34" t="s">
        <v>49</v>
      </c>
      <c r="I740" s="34" t="s">
        <v>21</v>
      </c>
      <c r="J740" s="34" t="s">
        <v>22</v>
      </c>
      <c r="K740" s="34" t="s">
        <v>358</v>
      </c>
      <c r="L740" s="34">
        <v>3</v>
      </c>
      <c r="M740" s="34">
        <v>182672950</v>
      </c>
      <c r="N740" s="34">
        <v>900.3</v>
      </c>
      <c r="O740" s="34">
        <v>10948</v>
      </c>
      <c r="P740" s="34" t="s">
        <v>16</v>
      </c>
      <c r="Q740" s="34" t="s">
        <v>24</v>
      </c>
      <c r="R740" s="34" t="s">
        <v>58</v>
      </c>
      <c r="S740" s="34" t="s">
        <v>9445</v>
      </c>
      <c r="T740" s="34" t="s">
        <v>7693</v>
      </c>
      <c r="U740" s="20" t="s">
        <v>400</v>
      </c>
      <c r="V740" s="34" t="s">
        <v>24</v>
      </c>
      <c r="W740" s="34" t="s">
        <v>26</v>
      </c>
      <c r="X740" s="61"/>
      <c r="Y740" s="34"/>
      <c r="Z740" s="92" t="s">
        <v>9728</v>
      </c>
    </row>
    <row r="741" spans="1:26" s="45" customFormat="1" hidden="1" x14ac:dyDescent="0.25">
      <c r="A741" s="56" t="s">
        <v>9586</v>
      </c>
      <c r="B741" s="20" t="s">
        <v>16</v>
      </c>
      <c r="C741" s="20" t="s">
        <v>9545</v>
      </c>
      <c r="D741" s="20" t="s">
        <v>205</v>
      </c>
      <c r="E741" s="20" t="s">
        <v>9546</v>
      </c>
      <c r="F741" s="20" t="s">
        <v>9547</v>
      </c>
      <c r="G741" s="20" t="s">
        <v>9548</v>
      </c>
      <c r="H741" s="20" t="s">
        <v>49</v>
      </c>
      <c r="I741" s="20" t="s">
        <v>21</v>
      </c>
      <c r="J741" s="20" t="s">
        <v>207</v>
      </c>
      <c r="K741" s="20" t="s">
        <v>208</v>
      </c>
      <c r="L741" s="20">
        <v>2</v>
      </c>
      <c r="M741" s="20">
        <v>182886319</v>
      </c>
      <c r="N741" s="20">
        <v>2585.46</v>
      </c>
      <c r="O741" s="20">
        <v>82246</v>
      </c>
      <c r="P741" s="20" t="s">
        <v>23</v>
      </c>
      <c r="Q741" s="20" t="s">
        <v>24</v>
      </c>
      <c r="R741" s="20" t="s">
        <v>58</v>
      </c>
      <c r="S741" s="20" t="s">
        <v>24</v>
      </c>
      <c r="T741" s="20" t="s">
        <v>121</v>
      </c>
      <c r="U741" s="20" t="s">
        <v>400</v>
      </c>
      <c r="V741" s="20" t="s">
        <v>24</v>
      </c>
      <c r="W741" s="20" t="s">
        <v>235</v>
      </c>
      <c r="X741" s="61"/>
      <c r="Y741" s="34"/>
      <c r="Z741" s="92" t="s">
        <v>9728</v>
      </c>
    </row>
    <row r="742" spans="1:26" hidden="1" x14ac:dyDescent="0.25">
      <c r="A742" s="56" t="s">
        <v>9586</v>
      </c>
      <c r="B742" s="20" t="s">
        <v>94</v>
      </c>
      <c r="C742" s="20" t="s">
        <v>9549</v>
      </c>
      <c r="D742" s="20" t="s">
        <v>114</v>
      </c>
      <c r="E742" s="20" t="s">
        <v>9550</v>
      </c>
      <c r="F742" s="20" t="s">
        <v>9551</v>
      </c>
      <c r="G742" s="20" t="s">
        <v>9552</v>
      </c>
      <c r="H742" s="20" t="s">
        <v>20</v>
      </c>
      <c r="I742" s="20" t="s">
        <v>21</v>
      </c>
      <c r="J742" s="20"/>
      <c r="K742" s="20"/>
      <c r="L742" s="20">
        <v>3</v>
      </c>
      <c r="M742" s="20">
        <v>183459106</v>
      </c>
      <c r="N742" s="20">
        <v>3948.3</v>
      </c>
      <c r="O742" s="20">
        <v>30233</v>
      </c>
      <c r="P742" s="20" t="s">
        <v>64</v>
      </c>
      <c r="Q742" s="20" t="s">
        <v>24</v>
      </c>
      <c r="R742" s="20" t="s">
        <v>24</v>
      </c>
      <c r="S742" s="20" t="s">
        <v>9553</v>
      </c>
      <c r="T742" s="20" t="s">
        <v>8558</v>
      </c>
      <c r="U742" s="20" t="s">
        <v>400</v>
      </c>
      <c r="V742" s="20" t="s">
        <v>80</v>
      </c>
      <c r="W742" s="20" t="s">
        <v>311</v>
      </c>
      <c r="X742" s="61">
        <v>125000</v>
      </c>
      <c r="Y742" s="34"/>
      <c r="Z742" s="88" t="s">
        <v>9726</v>
      </c>
    </row>
    <row r="743" spans="1:26" hidden="1" x14ac:dyDescent="0.25">
      <c r="A743" s="56" t="s">
        <v>9661</v>
      </c>
      <c r="B743" s="20" t="s">
        <v>16</v>
      </c>
      <c r="C743" s="20" t="s">
        <v>9600</v>
      </c>
      <c r="D743" s="20" t="s">
        <v>7598</v>
      </c>
      <c r="E743" s="20" t="s">
        <v>9601</v>
      </c>
      <c r="F743" s="20" t="s">
        <v>9602</v>
      </c>
      <c r="G743" s="20" t="s">
        <v>9603</v>
      </c>
      <c r="H743" s="20" t="s">
        <v>20</v>
      </c>
      <c r="I743" s="20" t="s">
        <v>21</v>
      </c>
      <c r="J743" s="20"/>
      <c r="K743" s="20"/>
      <c r="L743" s="20">
        <v>3</v>
      </c>
      <c r="M743" s="20">
        <v>183991985</v>
      </c>
      <c r="N743" s="20">
        <v>1359.42</v>
      </c>
      <c r="O743" s="20">
        <v>34580</v>
      </c>
      <c r="P743" s="20" t="s">
        <v>23</v>
      </c>
      <c r="Q743" s="20" t="s">
        <v>9604</v>
      </c>
      <c r="R743" s="20" t="s">
        <v>58</v>
      </c>
      <c r="S743" s="20" t="s">
        <v>8304</v>
      </c>
      <c r="T743" s="20" t="s">
        <v>32</v>
      </c>
      <c r="U743" s="20" t="s">
        <v>400</v>
      </c>
      <c r="V743" s="20" t="s">
        <v>24</v>
      </c>
      <c r="W743" s="20" t="s">
        <v>763</v>
      </c>
      <c r="X743" s="61"/>
      <c r="Y743" s="34"/>
      <c r="Z743" s="88" t="s">
        <v>9726</v>
      </c>
    </row>
    <row r="744" spans="1:26" hidden="1" x14ac:dyDescent="0.25">
      <c r="A744" s="56" t="s">
        <v>9661</v>
      </c>
      <c r="B744" s="20" t="s">
        <v>16</v>
      </c>
      <c r="C744" s="20" t="s">
        <v>9610</v>
      </c>
      <c r="D744" s="20" t="s">
        <v>62</v>
      </c>
      <c r="E744" s="20" t="s">
        <v>9611</v>
      </c>
      <c r="F744" s="20" t="s">
        <v>9612</v>
      </c>
      <c r="G744" s="20" t="s">
        <v>9613</v>
      </c>
      <c r="H744" s="20" t="s">
        <v>20</v>
      </c>
      <c r="I744" s="20" t="s">
        <v>21</v>
      </c>
      <c r="J744" s="20" t="s">
        <v>50</v>
      </c>
      <c r="K744" s="20"/>
      <c r="L744" s="20">
        <v>1</v>
      </c>
      <c r="M744" s="20">
        <v>184381120</v>
      </c>
      <c r="N744" s="20">
        <v>12174.94</v>
      </c>
      <c r="O744" s="20">
        <v>11650074</v>
      </c>
      <c r="P744" s="20" t="s">
        <v>23</v>
      </c>
      <c r="Q744" s="20" t="s">
        <v>9614</v>
      </c>
      <c r="R744" s="20" t="s">
        <v>58</v>
      </c>
      <c r="S744" s="20" t="s">
        <v>9615</v>
      </c>
      <c r="T744" s="20" t="s">
        <v>51</v>
      </c>
      <c r="U744" s="20" t="s">
        <v>400</v>
      </c>
      <c r="V744" s="20" t="s">
        <v>24</v>
      </c>
      <c r="W744" s="20" t="s">
        <v>52</v>
      </c>
      <c r="X744" s="61"/>
      <c r="Y744" s="34"/>
      <c r="Z744" s="88" t="s">
        <v>9726</v>
      </c>
    </row>
    <row r="745" spans="1:26" hidden="1" x14ac:dyDescent="0.25">
      <c r="A745" s="56" t="s">
        <v>9661</v>
      </c>
      <c r="B745" s="20" t="s">
        <v>16</v>
      </c>
      <c r="C745" s="20" t="s">
        <v>9616</v>
      </c>
      <c r="D745" s="20" t="s">
        <v>6903</v>
      </c>
      <c r="E745" s="20" t="s">
        <v>9617</v>
      </c>
      <c r="F745" s="20" t="s">
        <v>9618</v>
      </c>
      <c r="G745" s="20" t="s">
        <v>9619</v>
      </c>
      <c r="H745" s="20" t="s">
        <v>20</v>
      </c>
      <c r="I745" s="20" t="s">
        <v>21</v>
      </c>
      <c r="J745" s="20" t="s">
        <v>771</v>
      </c>
      <c r="K745" s="20"/>
      <c r="L745" s="20">
        <v>3</v>
      </c>
      <c r="M745" s="20">
        <v>184304941</v>
      </c>
      <c r="N745" s="20">
        <v>940.48</v>
      </c>
      <c r="O745" s="20">
        <v>18546</v>
      </c>
      <c r="P745" s="20" t="s">
        <v>23</v>
      </c>
      <c r="Q745" s="20" t="s">
        <v>24</v>
      </c>
      <c r="R745" s="20" t="s">
        <v>58</v>
      </c>
      <c r="S745" s="20" t="s">
        <v>8304</v>
      </c>
      <c r="T745" s="20" t="s">
        <v>32</v>
      </c>
      <c r="U745" s="20" t="s">
        <v>400</v>
      </c>
      <c r="V745" s="20" t="s">
        <v>24</v>
      </c>
      <c r="W745" s="20" t="s">
        <v>93</v>
      </c>
      <c r="X745" s="61"/>
      <c r="Y745" s="34"/>
      <c r="Z745" s="88" t="s">
        <v>9726</v>
      </c>
    </row>
    <row r="746" spans="1:26" hidden="1" x14ac:dyDescent="0.25">
      <c r="A746" s="56" t="s">
        <v>9661</v>
      </c>
      <c r="B746" s="20" t="s">
        <v>94</v>
      </c>
      <c r="C746" s="20" t="s">
        <v>9620</v>
      </c>
      <c r="D746" s="20" t="s">
        <v>9046</v>
      </c>
      <c r="E746" s="34" t="s">
        <v>9662</v>
      </c>
      <c r="F746" s="20" t="s">
        <v>9621</v>
      </c>
      <c r="G746" s="20" t="s">
        <v>9622</v>
      </c>
      <c r="H746" s="20" t="s">
        <v>49</v>
      </c>
      <c r="I746" s="20" t="s">
        <v>21</v>
      </c>
      <c r="J746" s="20" t="s">
        <v>50</v>
      </c>
      <c r="K746" s="20" t="s">
        <v>50</v>
      </c>
      <c r="L746" s="20">
        <v>3</v>
      </c>
      <c r="M746" s="20">
        <v>184004314</v>
      </c>
      <c r="N746" s="20">
        <v>17619.46</v>
      </c>
      <c r="O746" s="20">
        <v>483137</v>
      </c>
      <c r="P746" s="20" t="s">
        <v>64</v>
      </c>
      <c r="Q746" s="20" t="s">
        <v>24</v>
      </c>
      <c r="R746" s="20" t="s">
        <v>6144</v>
      </c>
      <c r="S746" s="20" t="s">
        <v>24</v>
      </c>
      <c r="T746" s="20" t="s">
        <v>131</v>
      </c>
      <c r="U746" s="20" t="s">
        <v>400</v>
      </c>
      <c r="V746" s="20" t="s">
        <v>80</v>
      </c>
      <c r="W746" s="20" t="s">
        <v>101</v>
      </c>
      <c r="X746" s="61">
        <v>35700</v>
      </c>
      <c r="Y746" s="34"/>
      <c r="Z746" s="88" t="s">
        <v>9726</v>
      </c>
    </row>
    <row r="747" spans="1:26" hidden="1" x14ac:dyDescent="0.25">
      <c r="A747" s="56" t="s">
        <v>9661</v>
      </c>
      <c r="B747" s="20" t="s">
        <v>176</v>
      </c>
      <c r="C747" s="20" t="s">
        <v>9643</v>
      </c>
      <c r="D747" s="20" t="s">
        <v>7427</v>
      </c>
      <c r="E747" s="20" t="s">
        <v>9644</v>
      </c>
      <c r="F747" s="20" t="s">
        <v>9645</v>
      </c>
      <c r="G747" s="20" t="s">
        <v>9646</v>
      </c>
      <c r="H747" s="20" t="s">
        <v>20</v>
      </c>
      <c r="I747" s="20" t="s">
        <v>21</v>
      </c>
      <c r="J747" s="20" t="s">
        <v>391</v>
      </c>
      <c r="K747" s="20"/>
      <c r="L747" s="20">
        <v>3</v>
      </c>
      <c r="M747" s="20">
        <v>183999321</v>
      </c>
      <c r="N747" s="20">
        <v>1523.58</v>
      </c>
      <c r="O747" s="20">
        <v>65326</v>
      </c>
      <c r="P747" s="20" t="s">
        <v>64</v>
      </c>
      <c r="Q747" s="20" t="s">
        <v>24</v>
      </c>
      <c r="R747" s="20" t="s">
        <v>149</v>
      </c>
      <c r="S747" s="20" t="s">
        <v>9647</v>
      </c>
      <c r="T747" s="20" t="s">
        <v>121</v>
      </c>
      <c r="U747" s="20" t="s">
        <v>400</v>
      </c>
      <c r="V747" s="20" t="s">
        <v>24</v>
      </c>
      <c r="W747" s="20" t="s">
        <v>52</v>
      </c>
      <c r="X747" s="61"/>
      <c r="Y747" s="34"/>
      <c r="Z747" s="88" t="s">
        <v>9726</v>
      </c>
    </row>
    <row r="748" spans="1:26" hidden="1" x14ac:dyDescent="0.25">
      <c r="A748" s="15" t="s">
        <v>175</v>
      </c>
      <c r="B748" s="6" t="s">
        <v>16</v>
      </c>
      <c r="C748" s="6" t="s">
        <v>74</v>
      </c>
      <c r="D748" s="6" t="s">
        <v>75</v>
      </c>
      <c r="E748" s="6" t="s">
        <v>721</v>
      </c>
      <c r="F748" s="18">
        <v>44683</v>
      </c>
      <c r="G748" s="6" t="s">
        <v>76</v>
      </c>
      <c r="H748" s="6" t="s">
        <v>20</v>
      </c>
      <c r="I748" s="6" t="s">
        <v>21</v>
      </c>
      <c r="J748" s="6" t="s">
        <v>77</v>
      </c>
      <c r="K748" s="6" t="s">
        <v>24</v>
      </c>
      <c r="L748" s="7">
        <v>3</v>
      </c>
      <c r="M748" s="7">
        <v>146758670</v>
      </c>
      <c r="N748" s="6">
        <v>3638.8</v>
      </c>
      <c r="O748" s="7">
        <v>5540</v>
      </c>
      <c r="P748" s="9" t="s">
        <v>23</v>
      </c>
      <c r="Q748" s="6" t="s">
        <v>78</v>
      </c>
      <c r="R748" s="17" t="s">
        <v>58</v>
      </c>
      <c r="S748" s="17" t="s">
        <v>79</v>
      </c>
      <c r="T748" s="17" t="s">
        <v>79</v>
      </c>
      <c r="U748" s="20" t="s">
        <v>400</v>
      </c>
      <c r="V748" s="9" t="s">
        <v>80</v>
      </c>
      <c r="W748" s="10" t="s">
        <v>81</v>
      </c>
      <c r="X748" s="16"/>
      <c r="Y748" s="11"/>
      <c r="Z748" s="88" t="s">
        <v>9729</v>
      </c>
    </row>
    <row r="749" spans="1:26" hidden="1" x14ac:dyDescent="0.25">
      <c r="A749" s="15" t="s">
        <v>175</v>
      </c>
      <c r="B749" s="6" t="s">
        <v>16</v>
      </c>
      <c r="C749" s="6" t="s">
        <v>27</v>
      </c>
      <c r="D749" s="6" t="s">
        <v>72</v>
      </c>
      <c r="E749" s="6" t="s">
        <v>640</v>
      </c>
      <c r="F749" s="18">
        <v>44683</v>
      </c>
      <c r="G749" s="6" t="s">
        <v>73</v>
      </c>
      <c r="H749" s="6" t="s">
        <v>20</v>
      </c>
      <c r="I749" s="6" t="s">
        <v>21</v>
      </c>
      <c r="J749" s="6" t="s">
        <v>24</v>
      </c>
      <c r="K749" s="6" t="s">
        <v>24</v>
      </c>
      <c r="L749" s="7">
        <v>3</v>
      </c>
      <c r="M749" s="7">
        <v>146787264</v>
      </c>
      <c r="N749" s="6">
        <v>827.62</v>
      </c>
      <c r="O749" s="7">
        <v>112146</v>
      </c>
      <c r="P749" s="9" t="s">
        <v>23</v>
      </c>
      <c r="Q749" s="6" t="s">
        <v>24</v>
      </c>
      <c r="R749" s="17" t="s">
        <v>58</v>
      </c>
      <c r="S749" s="17" t="s">
        <v>31</v>
      </c>
      <c r="T749" s="17" t="s">
        <v>32</v>
      </c>
      <c r="U749" s="20" t="s">
        <v>400</v>
      </c>
      <c r="V749" s="9" t="s">
        <v>24</v>
      </c>
      <c r="W749" s="10" t="s">
        <v>33</v>
      </c>
      <c r="X749" s="16"/>
      <c r="Y749" s="11"/>
      <c r="Z749" s="88" t="s">
        <v>9729</v>
      </c>
    </row>
    <row r="750" spans="1:26" hidden="1" x14ac:dyDescent="0.25">
      <c r="A750" s="15" t="s">
        <v>175</v>
      </c>
      <c r="B750" s="6" t="s">
        <v>16</v>
      </c>
      <c r="C750" s="6" t="s">
        <v>40</v>
      </c>
      <c r="D750" s="6" t="s">
        <v>41</v>
      </c>
      <c r="E750" s="6" t="s">
        <v>719</v>
      </c>
      <c r="F750" s="18">
        <v>44685</v>
      </c>
      <c r="G750" s="6" t="s">
        <v>42</v>
      </c>
      <c r="H750" s="6" t="s">
        <v>20</v>
      </c>
      <c r="I750" s="6" t="s">
        <v>21</v>
      </c>
      <c r="J750" s="6" t="s">
        <v>24</v>
      </c>
      <c r="K750" s="6" t="s">
        <v>24</v>
      </c>
      <c r="L750" s="7">
        <v>3</v>
      </c>
      <c r="M750" s="7">
        <v>147053763</v>
      </c>
      <c r="N750" s="6">
        <v>752.38</v>
      </c>
      <c r="O750" s="7">
        <v>4517</v>
      </c>
      <c r="P750" s="9" t="s">
        <v>23</v>
      </c>
      <c r="Q750" s="6" t="s">
        <v>43</v>
      </c>
      <c r="R750" s="17" t="s">
        <v>24</v>
      </c>
      <c r="S750" s="17" t="s">
        <v>44</v>
      </c>
      <c r="T750" s="17" t="s">
        <v>44</v>
      </c>
      <c r="U750" s="20" t="s">
        <v>400</v>
      </c>
      <c r="V750" s="9" t="s">
        <v>24</v>
      </c>
      <c r="W750" s="10" t="s">
        <v>45</v>
      </c>
      <c r="X750" s="16"/>
      <c r="Y750" s="11"/>
      <c r="Z750" s="88" t="s">
        <v>9729</v>
      </c>
    </row>
    <row r="751" spans="1:26" hidden="1" x14ac:dyDescent="0.25">
      <c r="A751" s="15" t="s">
        <v>175</v>
      </c>
      <c r="B751" s="6" t="s">
        <v>16</v>
      </c>
      <c r="C751" s="6" t="s">
        <v>46</v>
      </c>
      <c r="D751" s="6" t="s">
        <v>47</v>
      </c>
      <c r="E751" s="6" t="s">
        <v>637</v>
      </c>
      <c r="F751" s="18">
        <v>44685</v>
      </c>
      <c r="G751" s="6" t="s">
        <v>48</v>
      </c>
      <c r="H751" s="6" t="s">
        <v>49</v>
      </c>
      <c r="I751" s="6" t="s">
        <v>21</v>
      </c>
      <c r="J751" s="6" t="s">
        <v>50</v>
      </c>
      <c r="K751" s="6" t="s">
        <v>50</v>
      </c>
      <c r="L751" s="7">
        <v>3</v>
      </c>
      <c r="M751" s="7">
        <v>147036229</v>
      </c>
      <c r="N751" s="6">
        <v>1029.4000000000001</v>
      </c>
      <c r="O751" s="7">
        <v>24284</v>
      </c>
      <c r="P751" s="9" t="s">
        <v>23</v>
      </c>
      <c r="Q751" s="6" t="s">
        <v>24</v>
      </c>
      <c r="R751" s="17" t="s">
        <v>24</v>
      </c>
      <c r="S751" s="17" t="s">
        <v>24</v>
      </c>
      <c r="T751" s="17" t="s">
        <v>51</v>
      </c>
      <c r="U751" s="20" t="s">
        <v>400</v>
      </c>
      <c r="V751" s="9" t="s">
        <v>24</v>
      </c>
      <c r="W751" s="10" t="s">
        <v>52</v>
      </c>
      <c r="X751" s="16"/>
      <c r="Y751" s="11"/>
      <c r="Z751" s="88" t="s">
        <v>9729</v>
      </c>
    </row>
    <row r="752" spans="1:26" hidden="1" x14ac:dyDescent="0.25">
      <c r="A752" s="15" t="s">
        <v>175</v>
      </c>
      <c r="B752" s="6" t="s">
        <v>16</v>
      </c>
      <c r="C752" s="6" t="s">
        <v>82</v>
      </c>
      <c r="D752" s="6" t="s">
        <v>83</v>
      </c>
      <c r="E752" s="6" t="s">
        <v>641</v>
      </c>
      <c r="F752" s="18">
        <v>44686</v>
      </c>
      <c r="G752" s="6" t="s">
        <v>84</v>
      </c>
      <c r="H752" s="6" t="s">
        <v>49</v>
      </c>
      <c r="I752" s="6" t="s">
        <v>21</v>
      </c>
      <c r="J752" s="6" t="s">
        <v>85</v>
      </c>
      <c r="K752" s="6" t="s">
        <v>86</v>
      </c>
      <c r="L752" s="7">
        <v>3</v>
      </c>
      <c r="M752" s="7">
        <v>147335162</v>
      </c>
      <c r="N752" s="6">
        <v>875.5</v>
      </c>
      <c r="O752" s="7">
        <v>35729</v>
      </c>
      <c r="P752" s="9" t="s">
        <v>23</v>
      </c>
      <c r="Q752" s="6" t="s">
        <v>24</v>
      </c>
      <c r="R752" s="17" t="s">
        <v>58</v>
      </c>
      <c r="S752" s="17" t="s">
        <v>87</v>
      </c>
      <c r="T752" s="17" t="s">
        <v>51</v>
      </c>
      <c r="U752" s="20" t="s">
        <v>400</v>
      </c>
      <c r="V752" s="9" t="s">
        <v>24</v>
      </c>
      <c r="W752" s="10" t="s">
        <v>39</v>
      </c>
      <c r="X752" s="16"/>
      <c r="Y752" s="11"/>
      <c r="Z752" s="88" t="s">
        <v>9729</v>
      </c>
    </row>
    <row r="753" spans="1:26" hidden="1" x14ac:dyDescent="0.25">
      <c r="A753" s="15" t="s">
        <v>175</v>
      </c>
      <c r="B753" s="6" t="s">
        <v>16</v>
      </c>
      <c r="C753" s="6" t="s">
        <v>69</v>
      </c>
      <c r="D753" s="6" t="s">
        <v>70</v>
      </c>
      <c r="E753" s="6" t="s">
        <v>639</v>
      </c>
      <c r="F753" s="18">
        <v>44687</v>
      </c>
      <c r="G753" s="6" t="s">
        <v>71</v>
      </c>
      <c r="H753" s="6" t="s">
        <v>49</v>
      </c>
      <c r="I753" s="6" t="s">
        <v>21</v>
      </c>
      <c r="J753" s="6" t="s">
        <v>50</v>
      </c>
      <c r="K753" s="6" t="s">
        <v>50</v>
      </c>
      <c r="L753" s="7">
        <v>1</v>
      </c>
      <c r="M753" s="7">
        <v>147423270</v>
      </c>
      <c r="N753" s="6">
        <v>6925.35</v>
      </c>
      <c r="O753" s="7">
        <v>450648</v>
      </c>
      <c r="P753" s="9" t="s">
        <v>23</v>
      </c>
      <c r="Q753" s="6" t="s">
        <v>24</v>
      </c>
      <c r="R753" s="17" t="s">
        <v>58</v>
      </c>
      <c r="S753" s="17" t="s">
        <v>24</v>
      </c>
      <c r="T753" s="17" t="s">
        <v>32</v>
      </c>
      <c r="U753" s="20" t="s">
        <v>400</v>
      </c>
      <c r="V753" s="9" t="s">
        <v>24</v>
      </c>
      <c r="W753" s="10" t="s">
        <v>52</v>
      </c>
      <c r="X753" s="16"/>
      <c r="Y753" s="11"/>
      <c r="Z753" s="88" t="s">
        <v>9729</v>
      </c>
    </row>
    <row r="754" spans="1:26" hidden="1" x14ac:dyDescent="0.25">
      <c r="A754" s="15" t="s">
        <v>175</v>
      </c>
      <c r="B754" s="6" t="s">
        <v>16</v>
      </c>
      <c r="C754" s="6" t="s">
        <v>61</v>
      </c>
      <c r="D754" s="6" t="s">
        <v>62</v>
      </c>
      <c r="E754" s="6" t="s">
        <v>638</v>
      </c>
      <c r="F754" s="18">
        <v>44687</v>
      </c>
      <c r="G754" s="6" t="s">
        <v>63</v>
      </c>
      <c r="H754" s="6" t="s">
        <v>20</v>
      </c>
      <c r="I754" s="6" t="s">
        <v>21</v>
      </c>
      <c r="J754" s="6" t="s">
        <v>50</v>
      </c>
      <c r="K754" s="6" t="s">
        <v>24</v>
      </c>
      <c r="L754" s="7">
        <v>1</v>
      </c>
      <c r="M754" s="7">
        <v>147412992</v>
      </c>
      <c r="N754" s="6">
        <v>30218.46</v>
      </c>
      <c r="O754" s="7">
        <v>11650074</v>
      </c>
      <c r="P754" s="9" t="s">
        <v>64</v>
      </c>
      <c r="Q754" s="6" t="s">
        <v>24</v>
      </c>
      <c r="R754" s="17" t="s">
        <v>65</v>
      </c>
      <c r="S754" s="17" t="s">
        <v>66</v>
      </c>
      <c r="T754" s="17" t="s">
        <v>67</v>
      </c>
      <c r="U754" s="20" t="s">
        <v>400</v>
      </c>
      <c r="V754" s="9" t="s">
        <v>24</v>
      </c>
      <c r="W754" s="10" t="s">
        <v>68</v>
      </c>
      <c r="X754" s="16"/>
      <c r="Y754" s="11"/>
      <c r="Z754" s="88" t="s">
        <v>9729</v>
      </c>
    </row>
    <row r="755" spans="1:26" hidden="1" x14ac:dyDescent="0.25">
      <c r="A755" s="15" t="s">
        <v>175</v>
      </c>
      <c r="B755" s="6" t="s">
        <v>16</v>
      </c>
      <c r="C755" s="6" t="s">
        <v>53</v>
      </c>
      <c r="D755" s="6" t="s">
        <v>54</v>
      </c>
      <c r="E755" s="6" t="s">
        <v>720</v>
      </c>
      <c r="F755" s="18">
        <v>44687</v>
      </c>
      <c r="G755" s="6" t="s">
        <v>55</v>
      </c>
      <c r="H755" s="6" t="s">
        <v>20</v>
      </c>
      <c r="I755" s="6" t="s">
        <v>21</v>
      </c>
      <c r="J755" s="6" t="s">
        <v>56</v>
      </c>
      <c r="K755" s="6" t="s">
        <v>24</v>
      </c>
      <c r="L755" s="7">
        <v>3</v>
      </c>
      <c r="M755" s="7">
        <v>147403660</v>
      </c>
      <c r="N755" s="6">
        <v>3011.24</v>
      </c>
      <c r="O755" s="7">
        <v>47589</v>
      </c>
      <c r="P755" s="9" t="s">
        <v>23</v>
      </c>
      <c r="Q755" s="6" t="s">
        <v>57</v>
      </c>
      <c r="R755" s="17" t="s">
        <v>58</v>
      </c>
      <c r="S755" s="17" t="s">
        <v>24</v>
      </c>
      <c r="T755" s="17" t="s">
        <v>59</v>
      </c>
      <c r="U755" s="20" t="s">
        <v>400</v>
      </c>
      <c r="V755" s="9" t="s">
        <v>24</v>
      </c>
      <c r="W755" s="10" t="s">
        <v>60</v>
      </c>
      <c r="X755" s="16"/>
      <c r="Y755" s="11"/>
      <c r="Z755" s="88" t="s">
        <v>9729</v>
      </c>
    </row>
    <row r="756" spans="1:26" hidden="1" x14ac:dyDescent="0.25">
      <c r="A756" s="15" t="s">
        <v>175</v>
      </c>
      <c r="B756" s="6" t="s">
        <v>16</v>
      </c>
      <c r="C756" s="6" t="s">
        <v>88</v>
      </c>
      <c r="D756" s="6" t="s">
        <v>89</v>
      </c>
      <c r="E756" s="6" t="s">
        <v>642</v>
      </c>
      <c r="F756" s="18">
        <v>44688</v>
      </c>
      <c r="G756" s="6" t="s">
        <v>90</v>
      </c>
      <c r="H756" s="6" t="s">
        <v>20</v>
      </c>
      <c r="I756" s="6" t="s">
        <v>21</v>
      </c>
      <c r="J756" s="6" t="s">
        <v>91</v>
      </c>
      <c r="K756" s="6" t="s">
        <v>24</v>
      </c>
      <c r="L756" s="7">
        <v>3</v>
      </c>
      <c r="M756" s="7">
        <v>147562150</v>
      </c>
      <c r="N756" s="6">
        <v>13549.75</v>
      </c>
      <c r="O756" s="7">
        <v>113275</v>
      </c>
      <c r="P756" s="9" t="s">
        <v>23</v>
      </c>
      <c r="Q756" s="6" t="s">
        <v>24</v>
      </c>
      <c r="R756" s="17" t="s">
        <v>58</v>
      </c>
      <c r="S756" s="17" t="s">
        <v>92</v>
      </c>
      <c r="T756" s="17" t="s">
        <v>51</v>
      </c>
      <c r="U756" s="20" t="s">
        <v>400</v>
      </c>
      <c r="V756" s="9" t="s">
        <v>80</v>
      </c>
      <c r="W756" s="10" t="s">
        <v>93</v>
      </c>
      <c r="X756" s="16"/>
      <c r="Y756" s="11"/>
      <c r="Z756" s="88" t="s">
        <v>9729</v>
      </c>
    </row>
    <row r="757" spans="1:26" hidden="1" x14ac:dyDescent="0.25">
      <c r="A757" s="15" t="s">
        <v>175</v>
      </c>
      <c r="B757" s="6" t="s">
        <v>94</v>
      </c>
      <c r="C757" s="6" t="s">
        <v>27</v>
      </c>
      <c r="D757" s="6" t="s">
        <v>28</v>
      </c>
      <c r="E757" s="6" t="s">
        <v>635</v>
      </c>
      <c r="F757" s="18">
        <v>44683</v>
      </c>
      <c r="G757" s="6" t="s">
        <v>29</v>
      </c>
      <c r="H757" s="6" t="s">
        <v>20</v>
      </c>
      <c r="I757" s="6" t="s">
        <v>21</v>
      </c>
      <c r="J757" s="6" t="s">
        <v>30</v>
      </c>
      <c r="K757" s="6" t="s">
        <v>24</v>
      </c>
      <c r="L757" s="7">
        <v>3</v>
      </c>
      <c r="M757" s="7">
        <v>146784134</v>
      </c>
      <c r="N757" s="6">
        <v>7927.39</v>
      </c>
      <c r="O757" s="7">
        <v>166999</v>
      </c>
      <c r="P757" s="9" t="s">
        <v>23</v>
      </c>
      <c r="Q757" s="6" t="s">
        <v>24</v>
      </c>
      <c r="R757" s="17" t="s">
        <v>24</v>
      </c>
      <c r="S757" s="17" t="s">
        <v>31</v>
      </c>
      <c r="T757" s="17" t="s">
        <v>32</v>
      </c>
      <c r="U757" s="20" t="s">
        <v>400</v>
      </c>
      <c r="V757" s="9" t="s">
        <v>24</v>
      </c>
      <c r="W757" s="10" t="s">
        <v>33</v>
      </c>
      <c r="X757" s="16"/>
      <c r="Y757" s="11"/>
      <c r="Z757" s="88" t="s">
        <v>9729</v>
      </c>
    </row>
    <row r="758" spans="1:26" hidden="1" x14ac:dyDescent="0.25">
      <c r="A758" s="15" t="s">
        <v>175</v>
      </c>
      <c r="B758" s="6" t="s">
        <v>176</v>
      </c>
      <c r="C758" s="6" t="s">
        <v>102</v>
      </c>
      <c r="D758" s="6" t="s">
        <v>103</v>
      </c>
      <c r="E758" s="6" t="s">
        <v>643</v>
      </c>
      <c r="F758" s="18">
        <v>44682</v>
      </c>
      <c r="G758" s="6" t="s">
        <v>104</v>
      </c>
      <c r="H758" s="6" t="s">
        <v>20</v>
      </c>
      <c r="I758" s="6" t="s">
        <v>21</v>
      </c>
      <c r="J758" s="6" t="s">
        <v>30</v>
      </c>
      <c r="K758" s="6" t="s">
        <v>105</v>
      </c>
      <c r="L758" s="7">
        <v>3</v>
      </c>
      <c r="M758" s="7">
        <v>146601012</v>
      </c>
      <c r="N758" s="6">
        <v>1287.5999999999999</v>
      </c>
      <c r="O758" s="7">
        <v>47228</v>
      </c>
      <c r="P758" s="9" t="s">
        <v>64</v>
      </c>
      <c r="Q758" s="6" t="s">
        <v>24</v>
      </c>
      <c r="R758" s="17" t="s">
        <v>58</v>
      </c>
      <c r="S758" s="17" t="s">
        <v>106</v>
      </c>
      <c r="T758" s="17" t="s">
        <v>107</v>
      </c>
      <c r="U758" s="20" t="s">
        <v>400</v>
      </c>
      <c r="V758" s="9" t="s">
        <v>24</v>
      </c>
      <c r="W758" s="10" t="s">
        <v>26</v>
      </c>
      <c r="X758" s="16"/>
      <c r="Y758" s="11"/>
      <c r="Z758" s="88" t="s">
        <v>9729</v>
      </c>
    </row>
    <row r="759" spans="1:26" hidden="1" x14ac:dyDescent="0.25">
      <c r="A759" s="15" t="s">
        <v>175</v>
      </c>
      <c r="B759" s="6" t="s">
        <v>176</v>
      </c>
      <c r="C759" s="6" t="s">
        <v>108</v>
      </c>
      <c r="D759" s="6" t="s">
        <v>109</v>
      </c>
      <c r="E759" s="6" t="s">
        <v>110</v>
      </c>
      <c r="F759" s="18">
        <v>44683</v>
      </c>
      <c r="G759" s="6" t="s">
        <v>111</v>
      </c>
      <c r="H759" s="6" t="s">
        <v>49</v>
      </c>
      <c r="I759" s="6" t="s">
        <v>21</v>
      </c>
      <c r="J759" s="6" t="s">
        <v>22</v>
      </c>
      <c r="K759" s="6" t="s">
        <v>24</v>
      </c>
      <c r="L759" s="7">
        <v>3</v>
      </c>
      <c r="M759" s="7">
        <v>146758589</v>
      </c>
      <c r="N759" s="6">
        <v>466.82</v>
      </c>
      <c r="O759" s="7">
        <v>4065</v>
      </c>
      <c r="P759" s="9" t="s">
        <v>64</v>
      </c>
      <c r="Q759" s="6" t="s">
        <v>24</v>
      </c>
      <c r="R759" s="17" t="s">
        <v>58</v>
      </c>
      <c r="S759" s="17" t="s">
        <v>112</v>
      </c>
      <c r="T759" s="17" t="s">
        <v>67</v>
      </c>
      <c r="U759" s="20" t="s">
        <v>400</v>
      </c>
      <c r="V759" s="9" t="s">
        <v>24</v>
      </c>
      <c r="W759" s="10" t="s">
        <v>26</v>
      </c>
      <c r="X759" s="16"/>
      <c r="Y759" s="11"/>
      <c r="Z759" s="88" t="s">
        <v>9729</v>
      </c>
    </row>
    <row r="760" spans="1:26" hidden="1" x14ac:dyDescent="0.25">
      <c r="A760" s="15" t="s">
        <v>175</v>
      </c>
      <c r="B760" s="6" t="s">
        <v>176</v>
      </c>
      <c r="C760" s="6" t="s">
        <v>113</v>
      </c>
      <c r="D760" s="6" t="s">
        <v>114</v>
      </c>
      <c r="E760" s="6" t="s">
        <v>723</v>
      </c>
      <c r="F760" s="18">
        <v>44684</v>
      </c>
      <c r="G760" s="6" t="s">
        <v>115</v>
      </c>
      <c r="H760" s="6" t="s">
        <v>20</v>
      </c>
      <c r="I760" s="6" t="s">
        <v>21</v>
      </c>
      <c r="J760" s="6" t="s">
        <v>24</v>
      </c>
      <c r="K760" s="6" t="s">
        <v>24</v>
      </c>
      <c r="L760" s="7">
        <v>3</v>
      </c>
      <c r="M760" s="7">
        <v>147036635</v>
      </c>
      <c r="N760" s="6">
        <v>5408.61</v>
      </c>
      <c r="O760" s="7">
        <v>30233</v>
      </c>
      <c r="P760" s="9" t="s">
        <v>64</v>
      </c>
      <c r="Q760" s="6" t="s">
        <v>116</v>
      </c>
      <c r="R760" s="17" t="s">
        <v>117</v>
      </c>
      <c r="S760" s="17" t="s">
        <v>24</v>
      </c>
      <c r="T760" s="17" t="s">
        <v>24</v>
      </c>
      <c r="U760" s="20" t="s">
        <v>400</v>
      </c>
      <c r="V760" s="9" t="s">
        <v>80</v>
      </c>
      <c r="W760" s="10" t="s">
        <v>33</v>
      </c>
      <c r="X760" s="16"/>
      <c r="Y760" s="11"/>
      <c r="Z760" s="88" t="s">
        <v>9729</v>
      </c>
    </row>
    <row r="761" spans="1:26" hidden="1" x14ac:dyDescent="0.25">
      <c r="A761" s="15" t="s">
        <v>175</v>
      </c>
      <c r="B761" s="6" t="s">
        <v>176</v>
      </c>
      <c r="C761" s="6" t="s">
        <v>118</v>
      </c>
      <c r="D761" s="6" t="s">
        <v>72</v>
      </c>
      <c r="E761" s="6" t="s">
        <v>644</v>
      </c>
      <c r="F761" s="18">
        <v>44685</v>
      </c>
      <c r="G761" s="6" t="s">
        <v>119</v>
      </c>
      <c r="H761" s="6" t="s">
        <v>20</v>
      </c>
      <c r="I761" s="6" t="s">
        <v>21</v>
      </c>
      <c r="J761" s="6" t="s">
        <v>24</v>
      </c>
      <c r="K761" s="6" t="s">
        <v>24</v>
      </c>
      <c r="L761" s="7">
        <v>3</v>
      </c>
      <c r="M761" s="7">
        <v>147072250</v>
      </c>
      <c r="N761" s="6">
        <v>853.27</v>
      </c>
      <c r="O761" s="7">
        <v>112146</v>
      </c>
      <c r="P761" s="9" t="s">
        <v>64</v>
      </c>
      <c r="Q761" s="6" t="s">
        <v>24</v>
      </c>
      <c r="R761" s="17" t="s">
        <v>120</v>
      </c>
      <c r="S761" s="17" t="s">
        <v>121</v>
      </c>
      <c r="T761" s="17" t="s">
        <v>121</v>
      </c>
      <c r="U761" s="20" t="s">
        <v>400</v>
      </c>
      <c r="V761" s="9" t="s">
        <v>24</v>
      </c>
      <c r="W761" s="10" t="s">
        <v>33</v>
      </c>
      <c r="X761" s="16"/>
      <c r="Y761" s="11"/>
      <c r="Z761" s="88" t="s">
        <v>9729</v>
      </c>
    </row>
    <row r="762" spans="1:26" hidden="1" x14ac:dyDescent="0.25">
      <c r="A762" s="15" t="s">
        <v>175</v>
      </c>
      <c r="B762" s="6" t="s">
        <v>176</v>
      </c>
      <c r="C762" s="6" t="s">
        <v>126</v>
      </c>
      <c r="D762" s="6" t="s">
        <v>127</v>
      </c>
      <c r="E762" s="6" t="s">
        <v>646</v>
      </c>
      <c r="F762" s="18">
        <v>44686</v>
      </c>
      <c r="G762" s="6" t="s">
        <v>128</v>
      </c>
      <c r="H762" s="6" t="s">
        <v>20</v>
      </c>
      <c r="I762" s="6" t="s">
        <v>21</v>
      </c>
      <c r="J762" s="6" t="s">
        <v>22</v>
      </c>
      <c r="K762" s="6" t="s">
        <v>24</v>
      </c>
      <c r="L762" s="7">
        <v>3</v>
      </c>
      <c r="M762" s="7">
        <v>147302842</v>
      </c>
      <c r="N762" s="6">
        <v>3235.25</v>
      </c>
      <c r="O762" s="7">
        <v>165949</v>
      </c>
      <c r="P762" s="9" t="s">
        <v>64</v>
      </c>
      <c r="Q762" s="6" t="s">
        <v>24</v>
      </c>
      <c r="R762" s="17" t="s">
        <v>129</v>
      </c>
      <c r="S762" s="17" t="s">
        <v>130</v>
      </c>
      <c r="T762" s="17" t="s">
        <v>131</v>
      </c>
      <c r="U762" s="20" t="s">
        <v>400</v>
      </c>
      <c r="V762" s="9" t="s">
        <v>24</v>
      </c>
      <c r="W762" s="10" t="s">
        <v>26</v>
      </c>
      <c r="X762" s="16"/>
      <c r="Y762" s="11"/>
      <c r="Z762" s="88" t="s">
        <v>9729</v>
      </c>
    </row>
    <row r="763" spans="1:26" hidden="1" x14ac:dyDescent="0.25">
      <c r="A763" s="15" t="s">
        <v>175</v>
      </c>
      <c r="B763" s="6" t="s">
        <v>176</v>
      </c>
      <c r="C763" s="6" t="s">
        <v>122</v>
      </c>
      <c r="D763" s="6" t="s">
        <v>123</v>
      </c>
      <c r="E763" s="6" t="s">
        <v>645</v>
      </c>
      <c r="F763" s="18">
        <v>44686</v>
      </c>
      <c r="G763" s="6" t="s">
        <v>124</v>
      </c>
      <c r="H763" s="6" t="s">
        <v>20</v>
      </c>
      <c r="I763" s="6" t="s">
        <v>21</v>
      </c>
      <c r="J763" s="6" t="s">
        <v>24</v>
      </c>
      <c r="K763" s="6" t="s">
        <v>24</v>
      </c>
      <c r="L763" s="7">
        <v>3</v>
      </c>
      <c r="M763" s="7">
        <v>147317612</v>
      </c>
      <c r="N763" s="6">
        <v>564.29</v>
      </c>
      <c r="O763" s="7">
        <v>28111</v>
      </c>
      <c r="P763" s="9" t="s">
        <v>64</v>
      </c>
      <c r="Q763" s="6" t="s">
        <v>24</v>
      </c>
      <c r="R763" s="17" t="s">
        <v>58</v>
      </c>
      <c r="S763" s="17" t="s">
        <v>125</v>
      </c>
      <c r="T763" s="17" t="s">
        <v>51</v>
      </c>
      <c r="U763" s="20" t="s">
        <v>400</v>
      </c>
      <c r="V763" s="9" t="s">
        <v>24</v>
      </c>
      <c r="W763" s="10" t="s">
        <v>26</v>
      </c>
      <c r="X763" s="16"/>
      <c r="Y763" s="11"/>
      <c r="Z763" s="88" t="s">
        <v>9729</v>
      </c>
    </row>
    <row r="764" spans="1:26" hidden="1" x14ac:dyDescent="0.25">
      <c r="A764" s="15" t="s">
        <v>175</v>
      </c>
      <c r="B764" s="6" t="s">
        <v>176</v>
      </c>
      <c r="C764" s="6" t="s">
        <v>137</v>
      </c>
      <c r="D764" s="6" t="s">
        <v>138</v>
      </c>
      <c r="E764" s="6" t="s">
        <v>647</v>
      </c>
      <c r="F764" s="18">
        <v>44687</v>
      </c>
      <c r="G764" s="6" t="s">
        <v>139</v>
      </c>
      <c r="H764" s="6" t="s">
        <v>20</v>
      </c>
      <c r="I764" s="6" t="s">
        <v>21</v>
      </c>
      <c r="J764" s="6" t="s">
        <v>30</v>
      </c>
      <c r="K764" s="6" t="s">
        <v>105</v>
      </c>
      <c r="L764" s="7">
        <v>2</v>
      </c>
      <c r="M764" s="7">
        <v>147471873</v>
      </c>
      <c r="N764" s="6">
        <v>3183.95</v>
      </c>
      <c r="O764" s="7">
        <v>93704</v>
      </c>
      <c r="P764" s="9" t="s">
        <v>64</v>
      </c>
      <c r="Q764" s="6" t="s">
        <v>24</v>
      </c>
      <c r="R764" s="17" t="s">
        <v>58</v>
      </c>
      <c r="S764" s="17" t="s">
        <v>125</v>
      </c>
      <c r="T764" s="17" t="s">
        <v>51</v>
      </c>
      <c r="U764" s="20" t="s">
        <v>400</v>
      </c>
      <c r="V764" s="9" t="s">
        <v>24</v>
      </c>
      <c r="W764" s="10" t="s">
        <v>33</v>
      </c>
      <c r="X764" s="16"/>
      <c r="Y764" s="11"/>
      <c r="Z764" s="88" t="s">
        <v>9729</v>
      </c>
    </row>
    <row r="765" spans="1:26" hidden="1" x14ac:dyDescent="0.25">
      <c r="A765" s="15" t="s">
        <v>175</v>
      </c>
      <c r="B765" s="6" t="s">
        <v>176</v>
      </c>
      <c r="C765" s="6" t="s">
        <v>132</v>
      </c>
      <c r="D765" s="6" t="s">
        <v>133</v>
      </c>
      <c r="E765" s="6" t="s">
        <v>724</v>
      </c>
      <c r="F765" s="18">
        <v>44687</v>
      </c>
      <c r="G765" s="6" t="s">
        <v>134</v>
      </c>
      <c r="H765" s="6" t="s">
        <v>20</v>
      </c>
      <c r="I765" s="6" t="s">
        <v>21</v>
      </c>
      <c r="J765" s="6" t="s">
        <v>22</v>
      </c>
      <c r="K765" s="6" t="s">
        <v>24</v>
      </c>
      <c r="L765" s="7">
        <v>3</v>
      </c>
      <c r="M765" s="7">
        <v>147390603</v>
      </c>
      <c r="N765" s="6">
        <v>2529.04</v>
      </c>
      <c r="O765" s="7">
        <v>122561</v>
      </c>
      <c r="P765" s="9" t="s">
        <v>64</v>
      </c>
      <c r="Q765" s="6" t="s">
        <v>135</v>
      </c>
      <c r="R765" s="17" t="s">
        <v>120</v>
      </c>
      <c r="S765" s="17" t="s">
        <v>24</v>
      </c>
      <c r="T765" s="17" t="s">
        <v>136</v>
      </c>
      <c r="U765" s="20" t="s">
        <v>400</v>
      </c>
      <c r="V765" s="9" t="s">
        <v>24</v>
      </c>
      <c r="W765" s="10" t="s">
        <v>26</v>
      </c>
      <c r="X765" s="16"/>
      <c r="Y765" s="11"/>
      <c r="Z765" s="88" t="s">
        <v>9729</v>
      </c>
    </row>
    <row r="766" spans="1:26" hidden="1" x14ac:dyDescent="0.25">
      <c r="A766" s="15" t="s">
        <v>177</v>
      </c>
      <c r="B766" s="6" t="s">
        <v>176</v>
      </c>
      <c r="C766" s="6" t="s">
        <v>200</v>
      </c>
      <c r="D766" s="6" t="s">
        <v>201</v>
      </c>
      <c r="E766" s="6" t="s">
        <v>654</v>
      </c>
      <c r="F766" s="18">
        <v>44714</v>
      </c>
      <c r="G766" s="6" t="s">
        <v>202</v>
      </c>
      <c r="H766" s="6" t="s">
        <v>20</v>
      </c>
      <c r="I766" s="6" t="s">
        <v>21</v>
      </c>
      <c r="J766" s="6" t="s">
        <v>50</v>
      </c>
      <c r="K766" s="6" t="s">
        <v>24</v>
      </c>
      <c r="L766" s="7">
        <v>3</v>
      </c>
      <c r="M766" s="7">
        <v>151510698</v>
      </c>
      <c r="N766" s="6">
        <v>4794.74</v>
      </c>
      <c r="O766" s="7">
        <v>319896</v>
      </c>
      <c r="P766" s="9" t="s">
        <v>64</v>
      </c>
      <c r="Q766" s="6" t="s">
        <v>24</v>
      </c>
      <c r="R766" s="17" t="s">
        <v>203</v>
      </c>
      <c r="S766" s="17" t="s">
        <v>24</v>
      </c>
      <c r="T766" s="17" t="s">
        <v>51</v>
      </c>
      <c r="U766" s="20" t="s">
        <v>400</v>
      </c>
      <c r="V766" s="9" t="s">
        <v>24</v>
      </c>
      <c r="W766" s="10" t="s">
        <v>101</v>
      </c>
      <c r="X766" s="16"/>
      <c r="Y766" s="11"/>
      <c r="Z766" s="88" t="s">
        <v>9730</v>
      </c>
    </row>
    <row r="767" spans="1:26" hidden="1" x14ac:dyDescent="0.25">
      <c r="A767" s="15" t="s">
        <v>177</v>
      </c>
      <c r="B767" s="6" t="s">
        <v>176</v>
      </c>
      <c r="C767" s="6" t="s">
        <v>195</v>
      </c>
      <c r="D767" s="6" t="s">
        <v>196</v>
      </c>
      <c r="E767" s="6" t="s">
        <v>653</v>
      </c>
      <c r="F767" s="18">
        <v>44719</v>
      </c>
      <c r="G767" s="6" t="s">
        <v>197</v>
      </c>
      <c r="H767" s="6" t="s">
        <v>20</v>
      </c>
      <c r="I767" s="6" t="s">
        <v>21</v>
      </c>
      <c r="J767" s="6" t="s">
        <v>22</v>
      </c>
      <c r="K767" s="6" t="s">
        <v>24</v>
      </c>
      <c r="L767" s="7">
        <v>3</v>
      </c>
      <c r="M767" s="7">
        <v>152068122</v>
      </c>
      <c r="N767" s="6">
        <v>534.36</v>
      </c>
      <c r="O767" s="7">
        <v>9904</v>
      </c>
      <c r="P767" s="9" t="s">
        <v>64</v>
      </c>
      <c r="Q767" s="6" t="s">
        <v>24</v>
      </c>
      <c r="R767" s="17" t="s">
        <v>198</v>
      </c>
      <c r="S767" s="17" t="s">
        <v>24</v>
      </c>
      <c r="T767" s="17" t="s">
        <v>199</v>
      </c>
      <c r="U767" s="20" t="s">
        <v>400</v>
      </c>
      <c r="V767" s="9" t="s">
        <v>24</v>
      </c>
      <c r="W767" s="10" t="s">
        <v>26</v>
      </c>
      <c r="X767" s="16"/>
      <c r="Y767" s="11"/>
      <c r="Z767" s="88" t="s">
        <v>9730</v>
      </c>
    </row>
    <row r="768" spans="1:26" hidden="1" x14ac:dyDescent="0.25">
      <c r="A768" s="25" t="s">
        <v>6284</v>
      </c>
      <c r="B768" s="20" t="s">
        <v>16</v>
      </c>
      <c r="C768" s="20" t="s">
        <v>6342</v>
      </c>
      <c r="D768" s="20" t="s">
        <v>6343</v>
      </c>
      <c r="E768" s="20" t="s">
        <v>6344</v>
      </c>
      <c r="F768" s="21" t="s">
        <v>6345</v>
      </c>
      <c r="G768" s="20" t="s">
        <v>6346</v>
      </c>
      <c r="H768" s="20" t="s">
        <v>20</v>
      </c>
      <c r="I768" s="20" t="s">
        <v>21</v>
      </c>
      <c r="J768" s="20" t="s">
        <v>50</v>
      </c>
      <c r="K768" s="20" t="s">
        <v>1034</v>
      </c>
      <c r="L768" s="20">
        <v>3</v>
      </c>
      <c r="M768" s="22" t="s">
        <v>6347</v>
      </c>
      <c r="N768" s="20">
        <v>438.61</v>
      </c>
      <c r="O768" s="20">
        <v>155903399</v>
      </c>
      <c r="P768" s="23" t="s">
        <v>23</v>
      </c>
      <c r="Q768" s="20" t="s">
        <v>24</v>
      </c>
      <c r="R768" s="20" t="s">
        <v>6348</v>
      </c>
      <c r="S768" s="20" t="s">
        <v>87</v>
      </c>
      <c r="T768" s="20" t="s">
        <v>6348</v>
      </c>
      <c r="U768" s="20" t="s">
        <v>400</v>
      </c>
      <c r="V768" s="23" t="s">
        <v>24</v>
      </c>
      <c r="W768" s="23" t="s">
        <v>52</v>
      </c>
      <c r="X768" s="24"/>
      <c r="Y768" s="20"/>
      <c r="Z768" s="88" t="s">
        <v>9721</v>
      </c>
    </row>
    <row r="769" spans="1:26" hidden="1" x14ac:dyDescent="0.25">
      <c r="A769" s="25" t="s">
        <v>6284</v>
      </c>
      <c r="B769" s="20" t="s">
        <v>16</v>
      </c>
      <c r="C769" s="20" t="s">
        <v>6336</v>
      </c>
      <c r="D769" s="20" t="s">
        <v>6337</v>
      </c>
      <c r="E769" s="20" t="s">
        <v>6338</v>
      </c>
      <c r="F769" s="21" t="s">
        <v>6339</v>
      </c>
      <c r="G769" s="20" t="s">
        <v>6340</v>
      </c>
      <c r="H769" s="20" t="s">
        <v>37</v>
      </c>
      <c r="I769" s="20" t="s">
        <v>21</v>
      </c>
      <c r="J769" s="20" t="s">
        <v>85</v>
      </c>
      <c r="K769" s="6" t="s">
        <v>24</v>
      </c>
      <c r="L769" s="20">
        <v>3</v>
      </c>
      <c r="M769" s="22" t="s">
        <v>6341</v>
      </c>
      <c r="N769" s="20">
        <v>3460.96</v>
      </c>
      <c r="O769" s="20">
        <v>156075420</v>
      </c>
      <c r="P769" s="23" t="s">
        <v>23</v>
      </c>
      <c r="Q769" s="20" t="s">
        <v>24</v>
      </c>
      <c r="R769" s="20" t="s">
        <v>58</v>
      </c>
      <c r="S769" s="17" t="s">
        <v>24</v>
      </c>
      <c r="T769" s="20" t="s">
        <v>51</v>
      </c>
      <c r="U769" s="20" t="s">
        <v>400</v>
      </c>
      <c r="V769" s="23" t="s">
        <v>24</v>
      </c>
      <c r="W769" s="23" t="s">
        <v>39</v>
      </c>
      <c r="X769" s="24"/>
      <c r="Y769" s="20"/>
      <c r="Z769" s="88" t="s">
        <v>9721</v>
      </c>
    </row>
    <row r="770" spans="1:26" hidden="1" x14ac:dyDescent="0.25">
      <c r="A770" s="25" t="s">
        <v>6284</v>
      </c>
      <c r="B770" s="20" t="s">
        <v>16</v>
      </c>
      <c r="C770" s="20" t="s">
        <v>6290</v>
      </c>
      <c r="D770" s="20" t="s">
        <v>6291</v>
      </c>
      <c r="E770" s="20" t="s">
        <v>6292</v>
      </c>
      <c r="F770" s="21" t="s">
        <v>6293</v>
      </c>
      <c r="G770" s="20" t="s">
        <v>6294</v>
      </c>
      <c r="H770" s="20" t="s">
        <v>20</v>
      </c>
      <c r="I770" s="20" t="s">
        <v>21</v>
      </c>
      <c r="J770" s="12" t="s">
        <v>24</v>
      </c>
      <c r="K770" s="6" t="s">
        <v>24</v>
      </c>
      <c r="L770" s="20">
        <v>3</v>
      </c>
      <c r="M770" s="22" t="s">
        <v>6295</v>
      </c>
      <c r="N770" s="20">
        <v>759.22</v>
      </c>
      <c r="O770" s="20">
        <v>156625982</v>
      </c>
      <c r="P770" s="23" t="s">
        <v>23</v>
      </c>
      <c r="Q770" s="20" t="s">
        <v>24</v>
      </c>
      <c r="R770" s="20" t="s">
        <v>58</v>
      </c>
      <c r="S770" s="20" t="s">
        <v>6296</v>
      </c>
      <c r="T770" s="20" t="s">
        <v>51</v>
      </c>
      <c r="U770" s="20" t="s">
        <v>400</v>
      </c>
      <c r="V770" s="23" t="s">
        <v>24</v>
      </c>
      <c r="W770" s="23" t="s">
        <v>81</v>
      </c>
      <c r="X770" s="24"/>
      <c r="Y770" s="20"/>
      <c r="Z770" s="88" t="s">
        <v>9721</v>
      </c>
    </row>
    <row r="771" spans="1:26" hidden="1" x14ac:dyDescent="0.25">
      <c r="A771" s="25" t="s">
        <v>6284</v>
      </c>
      <c r="B771" s="20" t="s">
        <v>94</v>
      </c>
      <c r="C771" s="20" t="s">
        <v>6355</v>
      </c>
      <c r="D771" s="20" t="s">
        <v>62</v>
      </c>
      <c r="E771" s="20" t="s">
        <v>6356</v>
      </c>
      <c r="F771" s="21" t="s">
        <v>6357</v>
      </c>
      <c r="G771" s="20" t="s">
        <v>6358</v>
      </c>
      <c r="H771" s="20" t="s">
        <v>20</v>
      </c>
      <c r="I771" s="20" t="s">
        <v>21</v>
      </c>
      <c r="J771" s="20" t="s">
        <v>50</v>
      </c>
      <c r="K771" s="6" t="s">
        <v>24</v>
      </c>
      <c r="L771" s="20">
        <v>1</v>
      </c>
      <c r="M771" s="22" t="s">
        <v>6359</v>
      </c>
      <c r="N771" s="20">
        <v>38823</v>
      </c>
      <c r="O771" s="20">
        <v>156334234</v>
      </c>
      <c r="P771" s="23" t="s">
        <v>64</v>
      </c>
      <c r="Q771" s="20" t="s">
        <v>6360</v>
      </c>
      <c r="R771" s="20" t="s">
        <v>6361</v>
      </c>
      <c r="S771" s="20" t="s">
        <v>6362</v>
      </c>
      <c r="T771" s="20" t="s">
        <v>6362</v>
      </c>
      <c r="U771" s="20" t="s">
        <v>400</v>
      </c>
      <c r="V771" s="23" t="s">
        <v>80</v>
      </c>
      <c r="W771" s="23" t="s">
        <v>101</v>
      </c>
      <c r="X771" s="24">
        <v>40000</v>
      </c>
      <c r="Y771" s="20"/>
      <c r="Z771" s="88" t="s">
        <v>9721</v>
      </c>
    </row>
    <row r="772" spans="1:26" hidden="1" x14ac:dyDescent="0.25">
      <c r="A772" s="25" t="s">
        <v>6284</v>
      </c>
      <c r="B772" s="6" t="s">
        <v>176</v>
      </c>
      <c r="C772" s="20" t="s">
        <v>6400</v>
      </c>
      <c r="D772" s="20" t="s">
        <v>6401</v>
      </c>
      <c r="E772" s="20" t="s">
        <v>6402</v>
      </c>
      <c r="F772" s="21" t="s">
        <v>6403</v>
      </c>
      <c r="G772" s="20" t="s">
        <v>6404</v>
      </c>
      <c r="H772" s="20" t="s">
        <v>20</v>
      </c>
      <c r="I772" s="20" t="s">
        <v>21</v>
      </c>
      <c r="J772" s="20" t="s">
        <v>50</v>
      </c>
      <c r="K772" s="6" t="s">
        <v>24</v>
      </c>
      <c r="L772" s="20">
        <v>3</v>
      </c>
      <c r="M772" s="22" t="s">
        <v>6405</v>
      </c>
      <c r="N772" s="20">
        <v>436.9</v>
      </c>
      <c r="O772" s="20">
        <v>156250045</v>
      </c>
      <c r="P772" s="23" t="s">
        <v>64</v>
      </c>
      <c r="Q772" s="20" t="s">
        <v>24</v>
      </c>
      <c r="R772" s="20" t="s">
        <v>6370</v>
      </c>
      <c r="S772" s="20" t="s">
        <v>6406</v>
      </c>
      <c r="T772" s="20" t="s">
        <v>121</v>
      </c>
      <c r="U772" s="20" t="s">
        <v>400</v>
      </c>
      <c r="V772" s="23" t="s">
        <v>24</v>
      </c>
      <c r="W772" s="23" t="s">
        <v>52</v>
      </c>
      <c r="X772" s="24"/>
      <c r="Y772" s="20"/>
      <c r="Z772" s="88" t="s">
        <v>9721</v>
      </c>
    </row>
    <row r="773" spans="1:26" hidden="1" x14ac:dyDescent="0.25">
      <c r="A773" s="25" t="s">
        <v>6284</v>
      </c>
      <c r="B773" s="6" t="s">
        <v>176</v>
      </c>
      <c r="C773" s="20" t="s">
        <v>6437</v>
      </c>
      <c r="D773" s="20" t="s">
        <v>6438</v>
      </c>
      <c r="E773" s="20" t="s">
        <v>6439</v>
      </c>
      <c r="F773" s="21" t="s">
        <v>6440</v>
      </c>
      <c r="G773" s="20" t="s">
        <v>6441</v>
      </c>
      <c r="H773" s="20" t="s">
        <v>49</v>
      </c>
      <c r="I773" s="20" t="s">
        <v>21</v>
      </c>
      <c r="J773" s="20" t="s">
        <v>558</v>
      </c>
      <c r="K773" s="20" t="s">
        <v>779</v>
      </c>
      <c r="L773" s="20">
        <v>2</v>
      </c>
      <c r="M773" s="22" t="s">
        <v>6442</v>
      </c>
      <c r="N773" s="20">
        <v>1340.61</v>
      </c>
      <c r="O773" s="20">
        <v>156334851</v>
      </c>
      <c r="P773" s="23" t="s">
        <v>64</v>
      </c>
      <c r="Q773" s="20" t="s">
        <v>24</v>
      </c>
      <c r="R773" s="20" t="s">
        <v>6443</v>
      </c>
      <c r="S773" s="20" t="s">
        <v>6444</v>
      </c>
      <c r="T773" s="20" t="s">
        <v>293</v>
      </c>
      <c r="U773" s="20" t="s">
        <v>400</v>
      </c>
      <c r="V773" s="23" t="s">
        <v>24</v>
      </c>
      <c r="W773" s="23" t="s">
        <v>759</v>
      </c>
      <c r="X773" s="24"/>
      <c r="Y773" s="20"/>
      <c r="Z773" s="88" t="s">
        <v>9721</v>
      </c>
    </row>
    <row r="774" spans="1:26" hidden="1" x14ac:dyDescent="0.25">
      <c r="A774" s="15" t="s">
        <v>297</v>
      </c>
      <c r="B774" s="6" t="s">
        <v>16</v>
      </c>
      <c r="C774" s="6" t="s">
        <v>309</v>
      </c>
      <c r="D774" s="6" t="s">
        <v>62</v>
      </c>
      <c r="E774" s="6" t="s">
        <v>677</v>
      </c>
      <c r="F774" s="18">
        <v>44694</v>
      </c>
      <c r="G774" s="6" t="s">
        <v>310</v>
      </c>
      <c r="H774" s="6" t="s">
        <v>20</v>
      </c>
      <c r="I774" s="6" t="s">
        <v>21</v>
      </c>
      <c r="J774" s="6" t="s">
        <v>50</v>
      </c>
      <c r="K774" s="6" t="s">
        <v>24</v>
      </c>
      <c r="L774" s="7">
        <v>1</v>
      </c>
      <c r="M774" s="7">
        <v>148434730</v>
      </c>
      <c r="N774" s="6">
        <v>35115.800000000003</v>
      </c>
      <c r="O774" s="7">
        <v>11650074</v>
      </c>
      <c r="P774" s="9" t="s">
        <v>23</v>
      </c>
      <c r="Q774" s="6" t="s">
        <v>24</v>
      </c>
      <c r="R774" s="17" t="s">
        <v>58</v>
      </c>
      <c r="S774" s="17" t="s">
        <v>24</v>
      </c>
      <c r="T774" s="17" t="s">
        <v>32</v>
      </c>
      <c r="U774" s="20" t="s">
        <v>400</v>
      </c>
      <c r="V774" s="9" t="s">
        <v>24</v>
      </c>
      <c r="W774" s="10" t="s">
        <v>311</v>
      </c>
      <c r="X774" s="16"/>
      <c r="Y774" s="11"/>
      <c r="Z774" s="88" t="s">
        <v>9729</v>
      </c>
    </row>
    <row r="775" spans="1:26" hidden="1" x14ac:dyDescent="0.25">
      <c r="A775" s="15" t="s">
        <v>6661</v>
      </c>
      <c r="B775" s="6" t="s">
        <v>176</v>
      </c>
      <c r="C775" s="20" t="s">
        <v>6575</v>
      </c>
      <c r="D775" s="20" t="s">
        <v>6576</v>
      </c>
      <c r="E775" s="20" t="s">
        <v>6577</v>
      </c>
      <c r="F775" s="21" t="s">
        <v>6578</v>
      </c>
      <c r="G775" s="20" t="s">
        <v>6579</v>
      </c>
      <c r="H775" s="20" t="s">
        <v>20</v>
      </c>
      <c r="I775" s="20" t="s">
        <v>21</v>
      </c>
      <c r="J775" s="20" t="s">
        <v>532</v>
      </c>
      <c r="K775" s="20" t="s">
        <v>24</v>
      </c>
      <c r="L775" s="20">
        <v>3</v>
      </c>
      <c r="M775" s="20" t="s">
        <v>6580</v>
      </c>
      <c r="N775" s="20">
        <v>2489.71</v>
      </c>
      <c r="O775" s="20">
        <v>105805</v>
      </c>
      <c r="P775" s="23" t="s">
        <v>64</v>
      </c>
      <c r="Q775" s="20" t="s">
        <v>24</v>
      </c>
      <c r="R775" s="20" t="s">
        <v>6263</v>
      </c>
      <c r="S775" s="20" t="s">
        <v>24</v>
      </c>
      <c r="T775" s="20" t="s">
        <v>51</v>
      </c>
      <c r="U775" s="20" t="s">
        <v>400</v>
      </c>
      <c r="V775" s="23" t="s">
        <v>24</v>
      </c>
      <c r="W775" s="23" t="s">
        <v>311</v>
      </c>
      <c r="X775" s="24"/>
      <c r="Y775" s="20"/>
      <c r="Z775" s="88" t="s">
        <v>9721</v>
      </c>
    </row>
    <row r="776" spans="1:26" hidden="1" x14ac:dyDescent="0.25">
      <c r="A776" s="15" t="s">
        <v>6661</v>
      </c>
      <c r="B776" s="6" t="s">
        <v>176</v>
      </c>
      <c r="C776" s="20" t="s">
        <v>6617</v>
      </c>
      <c r="D776" s="20" t="s">
        <v>396</v>
      </c>
      <c r="E776" s="20" t="s">
        <v>6618</v>
      </c>
      <c r="F776" s="21" t="s">
        <v>6619</v>
      </c>
      <c r="G776" s="20" t="s">
        <v>6620</v>
      </c>
      <c r="H776" s="20" t="s">
        <v>49</v>
      </c>
      <c r="I776" s="20" t="s">
        <v>21</v>
      </c>
      <c r="J776" s="20" t="s">
        <v>391</v>
      </c>
      <c r="K776" s="20" t="s">
        <v>398</v>
      </c>
      <c r="L776" s="20">
        <v>1</v>
      </c>
      <c r="M776" s="20" t="s">
        <v>6621</v>
      </c>
      <c r="N776" s="20">
        <v>1821.11</v>
      </c>
      <c r="O776" s="20">
        <v>22583</v>
      </c>
      <c r="P776" s="23" t="s">
        <v>64</v>
      </c>
      <c r="Q776" s="20" t="s">
        <v>24</v>
      </c>
      <c r="R776" s="20" t="s">
        <v>188</v>
      </c>
      <c r="S776" s="20" t="s">
        <v>6622</v>
      </c>
      <c r="T776" s="20" t="s">
        <v>24</v>
      </c>
      <c r="U776" s="20" t="s">
        <v>400</v>
      </c>
      <c r="V776" s="23" t="s">
        <v>24</v>
      </c>
      <c r="W776" s="23" t="s">
        <v>101</v>
      </c>
      <c r="X776" s="24"/>
      <c r="Y776" s="20"/>
      <c r="Z776" s="88" t="s">
        <v>9721</v>
      </c>
    </row>
    <row r="777" spans="1:26" hidden="1" x14ac:dyDescent="0.25">
      <c r="A777" s="15" t="s">
        <v>366</v>
      </c>
      <c r="B777" s="6" t="s">
        <v>16</v>
      </c>
      <c r="C777" s="6" t="s">
        <v>395</v>
      </c>
      <c r="D777" s="6" t="s">
        <v>396</v>
      </c>
      <c r="E777" s="6" t="s">
        <v>695</v>
      </c>
      <c r="F777" s="18">
        <v>44699</v>
      </c>
      <c r="G777" s="6" t="s">
        <v>397</v>
      </c>
      <c r="H777" s="6" t="s">
        <v>49</v>
      </c>
      <c r="I777" s="6" t="s">
        <v>21</v>
      </c>
      <c r="J777" s="6" t="s">
        <v>391</v>
      </c>
      <c r="K777" s="6" t="s">
        <v>398</v>
      </c>
      <c r="L777" s="7">
        <v>1</v>
      </c>
      <c r="M777" s="7">
        <v>149174621</v>
      </c>
      <c r="N777" s="6">
        <v>2787.24</v>
      </c>
      <c r="O777" s="7">
        <v>22583</v>
      </c>
      <c r="P777" s="9" t="s">
        <v>23</v>
      </c>
      <c r="Q777" s="6" t="s">
        <v>24</v>
      </c>
      <c r="R777" s="17" t="s">
        <v>58</v>
      </c>
      <c r="S777" s="17" t="s">
        <v>399</v>
      </c>
      <c r="T777" s="17" t="s">
        <v>278</v>
      </c>
      <c r="U777" s="20" t="s">
        <v>400</v>
      </c>
      <c r="V777" s="9" t="s">
        <v>24</v>
      </c>
      <c r="W777" s="10" t="s">
        <v>101</v>
      </c>
      <c r="X777" s="16"/>
      <c r="Y777" s="11"/>
      <c r="Z777" s="88" t="s">
        <v>9729</v>
      </c>
    </row>
    <row r="778" spans="1:26" hidden="1" x14ac:dyDescent="0.25">
      <c r="A778" s="15" t="s">
        <v>6282</v>
      </c>
      <c r="B778" s="37" t="s">
        <v>16</v>
      </c>
      <c r="C778" s="12" t="s">
        <v>6242</v>
      </c>
      <c r="D778" s="12" t="s">
        <v>6243</v>
      </c>
      <c r="E778" s="12" t="s">
        <v>6244</v>
      </c>
      <c r="F778" s="38" t="s">
        <v>6245</v>
      </c>
      <c r="G778" s="12" t="s">
        <v>6246</v>
      </c>
      <c r="H778" s="12" t="s">
        <v>20</v>
      </c>
      <c r="I778" s="12" t="s">
        <v>21</v>
      </c>
      <c r="J778" s="12" t="s">
        <v>391</v>
      </c>
      <c r="K778" s="6" t="s">
        <v>24</v>
      </c>
      <c r="L778" s="12">
        <v>3</v>
      </c>
      <c r="M778" s="12">
        <v>153667316</v>
      </c>
      <c r="N778" s="12">
        <v>516.41</v>
      </c>
      <c r="O778" s="12">
        <v>4065</v>
      </c>
      <c r="P778" s="40" t="s">
        <v>23</v>
      </c>
      <c r="Q778" s="12" t="s">
        <v>24</v>
      </c>
      <c r="R778" s="12" t="s">
        <v>58</v>
      </c>
      <c r="S778" s="37" t="s">
        <v>442</v>
      </c>
      <c r="T778" s="37" t="s">
        <v>333</v>
      </c>
      <c r="U778" s="20" t="s">
        <v>400</v>
      </c>
      <c r="V778" s="40" t="s">
        <v>24</v>
      </c>
      <c r="W778" s="39" t="s">
        <v>52</v>
      </c>
      <c r="X778" s="16"/>
      <c r="Y778" s="11"/>
      <c r="Z778" s="88" t="s">
        <v>9730</v>
      </c>
    </row>
    <row r="779" spans="1:26" hidden="1" x14ac:dyDescent="0.25">
      <c r="A779" s="15" t="s">
        <v>6282</v>
      </c>
      <c r="B779" s="37" t="s">
        <v>16</v>
      </c>
      <c r="C779" s="12" t="s">
        <v>6126</v>
      </c>
      <c r="D779" s="12" t="s">
        <v>6127</v>
      </c>
      <c r="E779" s="37" t="s">
        <v>6128</v>
      </c>
      <c r="F779" s="38" t="s">
        <v>6129</v>
      </c>
      <c r="G779" s="12" t="s">
        <v>6130</v>
      </c>
      <c r="H779" s="12" t="s">
        <v>20</v>
      </c>
      <c r="I779" s="12" t="s">
        <v>21</v>
      </c>
      <c r="J779" s="12" t="s">
        <v>24</v>
      </c>
      <c r="K779" s="6" t="s">
        <v>24</v>
      </c>
      <c r="L779" s="12">
        <v>3</v>
      </c>
      <c r="M779" s="12">
        <v>154766474</v>
      </c>
      <c r="N779" s="12">
        <v>843.87</v>
      </c>
      <c r="O779" s="12">
        <v>9999</v>
      </c>
      <c r="P779" s="40" t="s">
        <v>23</v>
      </c>
      <c r="Q779" s="12" t="s">
        <v>24</v>
      </c>
      <c r="R779" s="37" t="s">
        <v>6131</v>
      </c>
      <c r="S779" s="37" t="s">
        <v>6132</v>
      </c>
      <c r="T779" s="37" t="s">
        <v>6133</v>
      </c>
      <c r="U779" s="20" t="s">
        <v>400</v>
      </c>
      <c r="V779" s="40" t="s">
        <v>24</v>
      </c>
      <c r="W779" s="39" t="s">
        <v>235</v>
      </c>
      <c r="X779" s="16"/>
      <c r="Y779" s="11"/>
      <c r="Z779" s="88" t="s">
        <v>9730</v>
      </c>
    </row>
    <row r="780" spans="1:26" hidden="1" x14ac:dyDescent="0.25">
      <c r="A780" s="15" t="s">
        <v>6282</v>
      </c>
      <c r="B780" s="37" t="s">
        <v>16</v>
      </c>
      <c r="C780" s="12" t="s">
        <v>6161</v>
      </c>
      <c r="D780" s="12" t="s">
        <v>232</v>
      </c>
      <c r="E780" s="12" t="s">
        <v>6162</v>
      </c>
      <c r="F780" s="38" t="s">
        <v>6163</v>
      </c>
      <c r="G780" s="12" t="s">
        <v>6164</v>
      </c>
      <c r="H780" s="12" t="s">
        <v>20</v>
      </c>
      <c r="I780" s="12" t="s">
        <v>21</v>
      </c>
      <c r="J780" s="12" t="s">
        <v>207</v>
      </c>
      <c r="K780" s="6" t="s">
        <v>24</v>
      </c>
      <c r="L780" s="12">
        <v>3</v>
      </c>
      <c r="M780" s="12">
        <v>155081832</v>
      </c>
      <c r="N780" s="12">
        <v>597.63</v>
      </c>
      <c r="O780" s="12">
        <v>4517</v>
      </c>
      <c r="P780" s="40" t="s">
        <v>23</v>
      </c>
      <c r="Q780" s="37" t="s">
        <v>6165</v>
      </c>
      <c r="R780" s="12" t="s">
        <v>24</v>
      </c>
      <c r="S780" s="12" t="s">
        <v>24</v>
      </c>
      <c r="T780" s="12" t="s">
        <v>24</v>
      </c>
      <c r="U780" s="20" t="s">
        <v>400</v>
      </c>
      <c r="V780" s="40" t="s">
        <v>24</v>
      </c>
      <c r="W780" s="39" t="s">
        <v>235</v>
      </c>
      <c r="X780" s="16"/>
      <c r="Y780" s="11"/>
      <c r="Z780" s="88" t="s">
        <v>9730</v>
      </c>
    </row>
    <row r="781" spans="1:26" hidden="1" x14ac:dyDescent="0.25">
      <c r="A781" s="15" t="s">
        <v>6282</v>
      </c>
      <c r="B781" s="37" t="s">
        <v>16</v>
      </c>
      <c r="C781" s="12" t="s">
        <v>6161</v>
      </c>
      <c r="D781" s="12" t="s">
        <v>232</v>
      </c>
      <c r="E781" s="12" t="s">
        <v>6162</v>
      </c>
      <c r="F781" s="38" t="s">
        <v>6163</v>
      </c>
      <c r="G781" s="12" t="s">
        <v>6164</v>
      </c>
      <c r="H781" s="12" t="s">
        <v>20</v>
      </c>
      <c r="I781" s="12" t="s">
        <v>21</v>
      </c>
      <c r="J781" s="12" t="s">
        <v>207</v>
      </c>
      <c r="K781" s="6" t="s">
        <v>24</v>
      </c>
      <c r="L781" s="12">
        <v>3</v>
      </c>
      <c r="M781" s="12">
        <v>155081832</v>
      </c>
      <c r="N781" s="12">
        <v>597.63</v>
      </c>
      <c r="O781" s="12">
        <v>4517</v>
      </c>
      <c r="P781" s="39" t="s">
        <v>64</v>
      </c>
      <c r="Q781" s="37" t="s">
        <v>6165</v>
      </c>
      <c r="R781" s="12" t="s">
        <v>24</v>
      </c>
      <c r="S781" s="12" t="s">
        <v>24</v>
      </c>
      <c r="T781" s="12" t="s">
        <v>24</v>
      </c>
      <c r="U781" s="20" t="s">
        <v>400</v>
      </c>
      <c r="V781" s="40" t="s">
        <v>24</v>
      </c>
      <c r="W781" s="39" t="s">
        <v>235</v>
      </c>
      <c r="X781" s="16"/>
      <c r="Y781" s="11"/>
      <c r="Z781" s="88" t="s">
        <v>9730</v>
      </c>
    </row>
    <row r="782" spans="1:26" hidden="1" x14ac:dyDescent="0.25">
      <c r="A782" s="15" t="s">
        <v>6282</v>
      </c>
      <c r="B782" s="37" t="s">
        <v>16</v>
      </c>
      <c r="C782" s="12" t="s">
        <v>6270</v>
      </c>
      <c r="D782" s="12" t="s">
        <v>6271</v>
      </c>
      <c r="E782" s="12" t="s">
        <v>6272</v>
      </c>
      <c r="F782" s="38" t="s">
        <v>6273</v>
      </c>
      <c r="G782" s="12" t="s">
        <v>6274</v>
      </c>
      <c r="H782" s="12" t="s">
        <v>20</v>
      </c>
      <c r="I782" s="12" t="s">
        <v>21</v>
      </c>
      <c r="J782" s="12" t="s">
        <v>24</v>
      </c>
      <c r="K782" s="6" t="s">
        <v>24</v>
      </c>
      <c r="L782" s="12">
        <v>3</v>
      </c>
      <c r="M782" s="12">
        <v>155098344</v>
      </c>
      <c r="N782" s="12">
        <v>28104.95</v>
      </c>
      <c r="O782" s="12">
        <v>103662</v>
      </c>
      <c r="P782" s="40" t="s">
        <v>23</v>
      </c>
      <c r="Q782" s="12" t="s">
        <v>24</v>
      </c>
      <c r="R782" s="12" t="s">
        <v>58</v>
      </c>
      <c r="S782" s="37" t="s">
        <v>6275</v>
      </c>
      <c r="T782" s="37" t="s">
        <v>6276</v>
      </c>
      <c r="U782" s="20" t="s">
        <v>400</v>
      </c>
      <c r="V782" s="40" t="s">
        <v>407</v>
      </c>
      <c r="W782" s="39" t="s">
        <v>45</v>
      </c>
      <c r="X782" s="16"/>
      <c r="Y782" s="11"/>
      <c r="Z782" s="88" t="s">
        <v>9730</v>
      </c>
    </row>
    <row r="783" spans="1:26" hidden="1" x14ac:dyDescent="0.25">
      <c r="A783" s="15" t="s">
        <v>6282</v>
      </c>
      <c r="B783" s="37" t="s">
        <v>16</v>
      </c>
      <c r="C783" s="12" t="s">
        <v>6196</v>
      </c>
      <c r="D783" s="12" t="s">
        <v>6197</v>
      </c>
      <c r="E783" s="12" t="s">
        <v>6198</v>
      </c>
      <c r="F783" s="38" t="s">
        <v>6199</v>
      </c>
      <c r="G783" s="12" t="s">
        <v>6200</v>
      </c>
      <c r="H783" s="12" t="s">
        <v>20</v>
      </c>
      <c r="I783" s="12" t="s">
        <v>21</v>
      </c>
      <c r="J783" s="12" t="s">
        <v>207</v>
      </c>
      <c r="K783" s="6" t="s">
        <v>24</v>
      </c>
      <c r="L783" s="12">
        <v>3</v>
      </c>
      <c r="M783" s="12">
        <v>155510408</v>
      </c>
      <c r="N783" s="12">
        <v>1048.21</v>
      </c>
      <c r="O783" s="12">
        <v>39098</v>
      </c>
      <c r="P783" s="40" t="s">
        <v>23</v>
      </c>
      <c r="Q783" s="12" t="s">
        <v>24</v>
      </c>
      <c r="R783" s="12" t="s">
        <v>58</v>
      </c>
      <c r="S783" s="17" t="s">
        <v>24</v>
      </c>
      <c r="T783" s="37" t="s">
        <v>51</v>
      </c>
      <c r="U783" s="20" t="s">
        <v>400</v>
      </c>
      <c r="V783" s="40" t="s">
        <v>24</v>
      </c>
      <c r="W783" s="39" t="s">
        <v>235</v>
      </c>
      <c r="X783" s="16"/>
      <c r="Y783" s="11"/>
      <c r="Z783" s="88" t="s">
        <v>9730</v>
      </c>
    </row>
    <row r="784" spans="1:26" hidden="1" x14ac:dyDescent="0.25">
      <c r="A784" s="15" t="s">
        <v>6282</v>
      </c>
      <c r="B784" s="37" t="s">
        <v>94</v>
      </c>
      <c r="C784" s="12" t="s">
        <v>6201</v>
      </c>
      <c r="D784" s="12" t="s">
        <v>6202</v>
      </c>
      <c r="E784" s="12" t="s">
        <v>6203</v>
      </c>
      <c r="F784" s="38" t="s">
        <v>6204</v>
      </c>
      <c r="G784" s="12" t="s">
        <v>6205</v>
      </c>
      <c r="H784" s="12" t="s">
        <v>37</v>
      </c>
      <c r="I784" s="12" t="s">
        <v>21</v>
      </c>
      <c r="J784" s="12" t="s">
        <v>50</v>
      </c>
      <c r="K784" s="6" t="s">
        <v>24</v>
      </c>
      <c r="L784" s="12">
        <v>3</v>
      </c>
      <c r="M784" s="12">
        <v>154141683</v>
      </c>
      <c r="N784" s="12">
        <v>9490.2900000000009</v>
      </c>
      <c r="O784" s="12">
        <v>144507</v>
      </c>
      <c r="P784" s="39" t="s">
        <v>64</v>
      </c>
      <c r="Q784" s="12" t="s">
        <v>24</v>
      </c>
      <c r="R784" s="17" t="s">
        <v>24</v>
      </c>
      <c r="S784" s="17" t="s">
        <v>24</v>
      </c>
      <c r="T784" s="17" t="s">
        <v>24</v>
      </c>
      <c r="U784" s="20" t="s">
        <v>400</v>
      </c>
      <c r="V784" s="40" t="s">
        <v>80</v>
      </c>
      <c r="W784" s="40" t="s">
        <v>52</v>
      </c>
      <c r="X784" s="16">
        <v>10000</v>
      </c>
      <c r="Y784" s="11"/>
      <c r="Z784" s="88" t="s">
        <v>9730</v>
      </c>
    </row>
    <row r="785" spans="1:26" hidden="1" x14ac:dyDescent="0.25">
      <c r="A785" s="15" t="s">
        <v>6282</v>
      </c>
      <c r="B785" s="37" t="s">
        <v>94</v>
      </c>
      <c r="C785" s="12" t="s">
        <v>6232</v>
      </c>
      <c r="D785" s="12" t="s">
        <v>62</v>
      </c>
      <c r="E785" s="12" t="s">
        <v>6233</v>
      </c>
      <c r="F785" s="38" t="s">
        <v>6234</v>
      </c>
      <c r="G785" s="12" t="s">
        <v>6235</v>
      </c>
      <c r="H785" s="12" t="s">
        <v>20</v>
      </c>
      <c r="I785" s="12" t="s">
        <v>21</v>
      </c>
      <c r="J785" s="12" t="s">
        <v>50</v>
      </c>
      <c r="K785" s="6" t="s">
        <v>24</v>
      </c>
      <c r="L785" s="12">
        <v>1</v>
      </c>
      <c r="M785" s="12">
        <v>154816036</v>
      </c>
      <c r="N785" s="12">
        <v>55703.75</v>
      </c>
      <c r="O785" s="12">
        <v>11650074</v>
      </c>
      <c r="P785" s="40" t="s">
        <v>64</v>
      </c>
      <c r="Q785" s="12" t="s">
        <v>6236</v>
      </c>
      <c r="R785" s="12" t="s">
        <v>58</v>
      </c>
      <c r="S785" s="17" t="s">
        <v>24</v>
      </c>
      <c r="T785" s="37" t="s">
        <v>51</v>
      </c>
      <c r="U785" s="20" t="s">
        <v>400</v>
      </c>
      <c r="V785" s="40" t="s">
        <v>80</v>
      </c>
      <c r="W785" s="39" t="s">
        <v>220</v>
      </c>
      <c r="X785" s="16">
        <v>500000</v>
      </c>
      <c r="Y785" s="11"/>
      <c r="Z785" s="88" t="s">
        <v>9730</v>
      </c>
    </row>
    <row r="786" spans="1:26" hidden="1" x14ac:dyDescent="0.25">
      <c r="A786" s="15" t="s">
        <v>6282</v>
      </c>
      <c r="B786" s="37" t="s">
        <v>94</v>
      </c>
      <c r="C786" s="12" t="s">
        <v>6277</v>
      </c>
      <c r="D786" s="12" t="s">
        <v>62</v>
      </c>
      <c r="E786" s="12" t="s">
        <v>6278</v>
      </c>
      <c r="F786" s="38" t="s">
        <v>6279</v>
      </c>
      <c r="G786" s="12" t="s">
        <v>6280</v>
      </c>
      <c r="H786" s="12" t="s">
        <v>20</v>
      </c>
      <c r="I786" s="12" t="s">
        <v>21</v>
      </c>
      <c r="J786" s="12" t="s">
        <v>50</v>
      </c>
      <c r="K786" s="6" t="s">
        <v>24</v>
      </c>
      <c r="L786" s="12">
        <v>1</v>
      </c>
      <c r="M786" s="12">
        <v>155099608</v>
      </c>
      <c r="N786" s="12">
        <v>32243.06</v>
      </c>
      <c r="O786" s="12">
        <v>11650074</v>
      </c>
      <c r="P786" s="40" t="s">
        <v>64</v>
      </c>
      <c r="Q786" s="12" t="s">
        <v>24</v>
      </c>
      <c r="R786" s="12" t="s">
        <v>58</v>
      </c>
      <c r="S786" s="12" t="s">
        <v>277</v>
      </c>
      <c r="T786" s="12" t="s">
        <v>6281</v>
      </c>
      <c r="U786" s="20" t="s">
        <v>400</v>
      </c>
      <c r="V786" s="40" t="s">
        <v>80</v>
      </c>
      <c r="W786" s="40" t="s">
        <v>256</v>
      </c>
      <c r="X786" s="16">
        <v>30000</v>
      </c>
      <c r="Y786" s="11"/>
      <c r="Z786" s="88" t="s">
        <v>9730</v>
      </c>
    </row>
    <row r="787" spans="1:26" hidden="1" x14ac:dyDescent="0.25">
      <c r="A787" s="15" t="s">
        <v>6282</v>
      </c>
      <c r="B787" s="37" t="s">
        <v>94</v>
      </c>
      <c r="C787" s="12" t="s">
        <v>6251</v>
      </c>
      <c r="D787" s="12" t="s">
        <v>6252</v>
      </c>
      <c r="E787" s="12" t="s">
        <v>6253</v>
      </c>
      <c r="F787" s="38" t="s">
        <v>6254</v>
      </c>
      <c r="G787" s="12" t="s">
        <v>6255</v>
      </c>
      <c r="H787" s="12" t="s">
        <v>20</v>
      </c>
      <c r="I787" s="12" t="s">
        <v>21</v>
      </c>
      <c r="J787" s="12" t="s">
        <v>24</v>
      </c>
      <c r="K787" s="6" t="s">
        <v>24</v>
      </c>
      <c r="L787" s="12">
        <v>3</v>
      </c>
      <c r="M787" s="12">
        <v>155440048</v>
      </c>
      <c r="N787" s="12">
        <v>2555.54</v>
      </c>
      <c r="O787" s="12">
        <v>18825</v>
      </c>
      <c r="P787" s="40" t="s">
        <v>64</v>
      </c>
      <c r="Q787" s="12" t="s">
        <v>24</v>
      </c>
      <c r="R787" s="12" t="s">
        <v>6256</v>
      </c>
      <c r="S787" s="12" t="s">
        <v>6257</v>
      </c>
      <c r="T787" s="12" t="s">
        <v>293</v>
      </c>
      <c r="U787" s="20" t="s">
        <v>400</v>
      </c>
      <c r="V787" s="40" t="s">
        <v>80</v>
      </c>
      <c r="W787" s="40" t="s">
        <v>68</v>
      </c>
      <c r="X787" s="16">
        <v>7000</v>
      </c>
      <c r="Y787" s="11"/>
      <c r="Z787" s="88" t="s">
        <v>9730</v>
      </c>
    </row>
    <row r="788" spans="1:26" hidden="1" x14ac:dyDescent="0.25">
      <c r="A788" s="15" t="s">
        <v>6282</v>
      </c>
      <c r="B788" s="37" t="s">
        <v>176</v>
      </c>
      <c r="C788" s="12" t="s">
        <v>6242</v>
      </c>
      <c r="D788" s="12" t="s">
        <v>6243</v>
      </c>
      <c r="E788" s="12" t="s">
        <v>6244</v>
      </c>
      <c r="F788" s="38" t="s">
        <v>6245</v>
      </c>
      <c r="G788" s="12" t="s">
        <v>6246</v>
      </c>
      <c r="H788" s="12" t="s">
        <v>20</v>
      </c>
      <c r="I788" s="12" t="s">
        <v>21</v>
      </c>
      <c r="J788" s="12" t="s">
        <v>391</v>
      </c>
      <c r="K788" s="6" t="s">
        <v>24</v>
      </c>
      <c r="L788" s="12">
        <v>3</v>
      </c>
      <c r="M788" s="12">
        <v>153667316</v>
      </c>
      <c r="N788" s="12">
        <v>516.41</v>
      </c>
      <c r="O788" s="12">
        <v>4065</v>
      </c>
      <c r="P788" s="40" t="s">
        <v>64</v>
      </c>
      <c r="Q788" s="12" t="s">
        <v>24</v>
      </c>
      <c r="R788" s="12" t="s">
        <v>58</v>
      </c>
      <c r="S788" s="37" t="s">
        <v>442</v>
      </c>
      <c r="T788" s="37" t="s">
        <v>333</v>
      </c>
      <c r="U788" s="20" t="s">
        <v>400</v>
      </c>
      <c r="V788" s="40" t="s">
        <v>24</v>
      </c>
      <c r="W788" s="39" t="s">
        <v>52</v>
      </c>
      <c r="X788" s="16"/>
      <c r="Y788" s="11"/>
      <c r="Z788" s="88" t="s">
        <v>9730</v>
      </c>
    </row>
    <row r="789" spans="1:26" hidden="1" x14ac:dyDescent="0.25">
      <c r="A789" s="15" t="s">
        <v>6282</v>
      </c>
      <c r="B789" s="6" t="s">
        <v>176</v>
      </c>
      <c r="C789" s="12" t="s">
        <v>6206</v>
      </c>
      <c r="D789" s="12" t="s">
        <v>6207</v>
      </c>
      <c r="E789" s="12" t="s">
        <v>6208</v>
      </c>
      <c r="F789" s="38" t="s">
        <v>6209</v>
      </c>
      <c r="G789" s="12" t="s">
        <v>6210</v>
      </c>
      <c r="H789" s="12" t="s">
        <v>20</v>
      </c>
      <c r="I789" s="12" t="s">
        <v>21</v>
      </c>
      <c r="J789" s="12" t="s">
        <v>30</v>
      </c>
      <c r="K789" s="12" t="s">
        <v>4645</v>
      </c>
      <c r="L789" s="12">
        <v>3</v>
      </c>
      <c r="M789" s="12">
        <v>154143725</v>
      </c>
      <c r="N789" s="12">
        <v>866.95</v>
      </c>
      <c r="O789" s="12">
        <v>9573</v>
      </c>
      <c r="P789" s="40" t="s">
        <v>64</v>
      </c>
      <c r="Q789" s="12" t="s">
        <v>24</v>
      </c>
      <c r="R789" s="12" t="s">
        <v>6211</v>
      </c>
      <c r="S789" s="37" t="s">
        <v>6212</v>
      </c>
      <c r="T789" s="37" t="s">
        <v>6213</v>
      </c>
      <c r="U789" s="20" t="s">
        <v>400</v>
      </c>
      <c r="V789" s="40" t="s">
        <v>24</v>
      </c>
      <c r="W789" s="39" t="s">
        <v>33</v>
      </c>
      <c r="X789" s="16"/>
      <c r="Y789" s="11"/>
      <c r="Z789" s="88" t="s">
        <v>9730</v>
      </c>
    </row>
    <row r="790" spans="1:26" s="64" customFormat="1" hidden="1" x14ac:dyDescent="0.25">
      <c r="A790" s="15" t="s">
        <v>6282</v>
      </c>
      <c r="B790" s="6" t="s">
        <v>176</v>
      </c>
      <c r="C790" s="12" t="s">
        <v>6214</v>
      </c>
      <c r="D790" s="12" t="s">
        <v>6215</v>
      </c>
      <c r="E790" s="12" t="s">
        <v>6216</v>
      </c>
      <c r="F790" s="38" t="s">
        <v>6217</v>
      </c>
      <c r="G790" s="12" t="s">
        <v>6218</v>
      </c>
      <c r="H790" s="12" t="s">
        <v>49</v>
      </c>
      <c r="I790" s="12" t="s">
        <v>21</v>
      </c>
      <c r="J790" s="12" t="s">
        <v>91</v>
      </c>
      <c r="K790" s="12" t="s">
        <v>1177</v>
      </c>
      <c r="L790" s="12">
        <v>3</v>
      </c>
      <c r="M790" s="12">
        <v>154382853</v>
      </c>
      <c r="N790" s="12">
        <v>2199.0100000000002</v>
      </c>
      <c r="O790" s="12">
        <v>294840</v>
      </c>
      <c r="P790" s="40" t="s">
        <v>64</v>
      </c>
      <c r="Q790" s="12" t="s">
        <v>24</v>
      </c>
      <c r="R790" s="12" t="s">
        <v>6219</v>
      </c>
      <c r="S790" s="17" t="s">
        <v>24</v>
      </c>
      <c r="T790" s="37" t="s">
        <v>6149</v>
      </c>
      <c r="U790" s="20" t="s">
        <v>400</v>
      </c>
      <c r="V790" s="40" t="s">
        <v>24</v>
      </c>
      <c r="W790" s="39" t="s">
        <v>93</v>
      </c>
      <c r="X790" s="16"/>
      <c r="Y790" s="11"/>
      <c r="Z790" s="93" t="s">
        <v>9730</v>
      </c>
    </row>
    <row r="791" spans="1:26" ht="14.25" hidden="1" customHeight="1" x14ac:dyDescent="0.25">
      <c r="A791" s="15" t="s">
        <v>6282</v>
      </c>
      <c r="B791" s="6" t="s">
        <v>176</v>
      </c>
      <c r="C791" s="12" t="s">
        <v>6178</v>
      </c>
      <c r="D791" s="12" t="s">
        <v>6179</v>
      </c>
      <c r="E791" s="12" t="s">
        <v>6180</v>
      </c>
      <c r="F791" s="38" t="s">
        <v>6181</v>
      </c>
      <c r="G791" s="12" t="s">
        <v>6182</v>
      </c>
      <c r="H791" s="12" t="s">
        <v>20</v>
      </c>
      <c r="I791" s="12" t="s">
        <v>21</v>
      </c>
      <c r="J791" s="12" t="s">
        <v>287</v>
      </c>
      <c r="K791" s="6" t="s">
        <v>24</v>
      </c>
      <c r="L791" s="12">
        <v>3</v>
      </c>
      <c r="M791" s="12">
        <v>155307771</v>
      </c>
      <c r="N791" s="12">
        <v>3505.42</v>
      </c>
      <c r="O791" s="12">
        <v>426949</v>
      </c>
      <c r="P791" s="40" t="s">
        <v>64</v>
      </c>
      <c r="Q791" s="12" t="s">
        <v>24</v>
      </c>
      <c r="R791" s="12" t="s">
        <v>6183</v>
      </c>
      <c r="S791" s="17" t="s">
        <v>24</v>
      </c>
      <c r="T791" s="37" t="s">
        <v>6149</v>
      </c>
      <c r="U791" s="20" t="s">
        <v>400</v>
      </c>
      <c r="V791" s="40" t="s">
        <v>24</v>
      </c>
      <c r="W791" s="39" t="s">
        <v>290</v>
      </c>
      <c r="X791" s="16"/>
      <c r="Y791" s="11"/>
      <c r="Z791" s="88" t="s">
        <v>9730</v>
      </c>
    </row>
    <row r="792" spans="1:26" hidden="1" x14ac:dyDescent="0.25">
      <c r="A792" s="15" t="s">
        <v>6282</v>
      </c>
      <c r="B792" s="6" t="s">
        <v>176</v>
      </c>
      <c r="C792" s="12" t="s">
        <v>6184</v>
      </c>
      <c r="D792" s="12" t="s">
        <v>6185</v>
      </c>
      <c r="E792" s="12" t="s">
        <v>6186</v>
      </c>
      <c r="F792" s="38" t="s">
        <v>6187</v>
      </c>
      <c r="G792" s="12" t="s">
        <v>6188</v>
      </c>
      <c r="H792" s="12" t="s">
        <v>161</v>
      </c>
      <c r="I792" s="12" t="s">
        <v>21</v>
      </c>
      <c r="J792" s="12" t="s">
        <v>478</v>
      </c>
      <c r="K792" s="6" t="s">
        <v>24</v>
      </c>
      <c r="L792" s="12">
        <v>3</v>
      </c>
      <c r="M792" s="12">
        <v>155289732</v>
      </c>
      <c r="N792" s="12">
        <v>655.77</v>
      </c>
      <c r="O792" s="12">
        <v>12893</v>
      </c>
      <c r="P792" s="40" t="s">
        <v>64</v>
      </c>
      <c r="Q792" s="12" t="s">
        <v>24</v>
      </c>
      <c r="R792" s="12" t="s">
        <v>6189</v>
      </c>
      <c r="S792" s="37" t="s">
        <v>6190</v>
      </c>
      <c r="T792" s="37" t="s">
        <v>517</v>
      </c>
      <c r="U792" s="20" t="s">
        <v>400</v>
      </c>
      <c r="V792" s="40" t="s">
        <v>24</v>
      </c>
      <c r="W792" s="39" t="s">
        <v>481</v>
      </c>
      <c r="X792" s="16"/>
      <c r="Y792" s="11"/>
      <c r="Z792" s="88" t="s">
        <v>9730</v>
      </c>
    </row>
    <row r="793" spans="1:26" hidden="1" x14ac:dyDescent="0.25">
      <c r="A793" s="15" t="s">
        <v>6282</v>
      </c>
      <c r="B793" s="6" t="s">
        <v>176</v>
      </c>
      <c r="C793" s="12" t="s">
        <v>6191</v>
      </c>
      <c r="D793" s="12" t="s">
        <v>494</v>
      </c>
      <c r="E793" s="12" t="s">
        <v>6192</v>
      </c>
      <c r="F793" s="38" t="s">
        <v>6193</v>
      </c>
      <c r="G793" s="12" t="s">
        <v>6194</v>
      </c>
      <c r="H793" s="12" t="s">
        <v>20</v>
      </c>
      <c r="I793" s="12" t="s">
        <v>21</v>
      </c>
      <c r="J793" s="12" t="s">
        <v>22</v>
      </c>
      <c r="K793" s="6" t="s">
        <v>24</v>
      </c>
      <c r="L793" s="12">
        <v>3</v>
      </c>
      <c r="M793" s="12">
        <v>155400528</v>
      </c>
      <c r="N793" s="12">
        <v>768.63</v>
      </c>
      <c r="O793" s="12">
        <v>11972</v>
      </c>
      <c r="P793" s="40" t="s">
        <v>64</v>
      </c>
      <c r="Q793" s="12" t="s">
        <v>24</v>
      </c>
      <c r="R793" s="12" t="s">
        <v>6195</v>
      </c>
      <c r="S793" s="17" t="s">
        <v>24</v>
      </c>
      <c r="T793" s="37" t="s">
        <v>6149</v>
      </c>
      <c r="U793" s="20" t="s">
        <v>400</v>
      </c>
      <c r="V793" s="40" t="s">
        <v>24</v>
      </c>
      <c r="W793" s="39" t="s">
        <v>26</v>
      </c>
      <c r="X793" s="16"/>
      <c r="Y793" s="11"/>
      <c r="Z793" s="88" t="s">
        <v>9730</v>
      </c>
    </row>
    <row r="794" spans="1:26" hidden="1" x14ac:dyDescent="0.25">
      <c r="A794" s="15" t="s">
        <v>7923</v>
      </c>
      <c r="B794" s="20" t="s">
        <v>176</v>
      </c>
      <c r="C794" s="34" t="s">
        <v>7867</v>
      </c>
      <c r="D794" s="34" t="s">
        <v>7868</v>
      </c>
      <c r="E794" s="34" t="s">
        <v>7869</v>
      </c>
      <c r="F794" s="34" t="s">
        <v>7870</v>
      </c>
      <c r="G794" s="34" t="s">
        <v>7871</v>
      </c>
      <c r="H794" s="34" t="s">
        <v>37</v>
      </c>
      <c r="I794" s="34" t="s">
        <v>21</v>
      </c>
      <c r="J794" s="34"/>
      <c r="K794" s="34"/>
      <c r="L794" s="34">
        <v>3</v>
      </c>
      <c r="M794" s="34">
        <v>166958989</v>
      </c>
      <c r="N794" s="34">
        <v>488.19</v>
      </c>
      <c r="O794" s="34">
        <v>13550</v>
      </c>
      <c r="P794" s="34" t="s">
        <v>64</v>
      </c>
      <c r="Q794" s="34" t="s">
        <v>7926</v>
      </c>
      <c r="R794" s="34" t="s">
        <v>58</v>
      </c>
      <c r="S794" s="34" t="s">
        <v>7872</v>
      </c>
      <c r="T794" s="34" t="s">
        <v>107</v>
      </c>
      <c r="U794" s="20" t="s">
        <v>6739</v>
      </c>
      <c r="V794" s="34" t="s">
        <v>24</v>
      </c>
      <c r="W794" s="34" t="s">
        <v>81</v>
      </c>
      <c r="X794" s="61"/>
      <c r="Y794" s="34"/>
      <c r="Z794" s="88" t="s">
        <v>9722</v>
      </c>
    </row>
    <row r="795" spans="1:26" hidden="1" x14ac:dyDescent="0.25">
      <c r="A795" s="55" t="s">
        <v>8281</v>
      </c>
      <c r="B795" s="20" t="s">
        <v>153</v>
      </c>
      <c r="C795" s="20" t="s">
        <v>8238</v>
      </c>
      <c r="D795" s="20" t="s">
        <v>8239</v>
      </c>
      <c r="E795" s="20" t="s">
        <v>8240</v>
      </c>
      <c r="F795" s="20" t="s">
        <v>8241</v>
      </c>
      <c r="G795" s="43" t="s">
        <v>8242</v>
      </c>
      <c r="H795" s="20" t="s">
        <v>20</v>
      </c>
      <c r="I795" s="20" t="s">
        <v>21</v>
      </c>
      <c r="J795" s="20" t="s">
        <v>22</v>
      </c>
      <c r="K795" s="20"/>
      <c r="L795" s="20">
        <v>3</v>
      </c>
      <c r="M795" s="20">
        <v>169439595</v>
      </c>
      <c r="N795" s="20">
        <v>1274.78</v>
      </c>
      <c r="O795" s="20">
        <v>1807</v>
      </c>
      <c r="P795" s="20" t="s">
        <v>8860</v>
      </c>
      <c r="Q795" s="20" t="s">
        <v>8023</v>
      </c>
      <c r="R795" s="20" t="s">
        <v>8023</v>
      </c>
      <c r="S795" s="20" t="s">
        <v>8023</v>
      </c>
      <c r="T795" s="20" t="s">
        <v>8023</v>
      </c>
      <c r="U795" s="20" t="s">
        <v>6739</v>
      </c>
      <c r="V795" s="20" t="s">
        <v>8023</v>
      </c>
      <c r="W795" s="34" t="s">
        <v>24</v>
      </c>
      <c r="X795" s="61"/>
      <c r="Y795" s="34"/>
      <c r="Z795" s="88" t="s">
        <v>9723</v>
      </c>
    </row>
    <row r="796" spans="1:26" hidden="1" x14ac:dyDescent="0.25">
      <c r="A796" s="55" t="s">
        <v>8281</v>
      </c>
      <c r="B796" s="20" t="s">
        <v>153</v>
      </c>
      <c r="C796" s="20" t="s">
        <v>8252</v>
      </c>
      <c r="D796" s="20" t="s">
        <v>8253</v>
      </c>
      <c r="E796" s="20" t="s">
        <v>8254</v>
      </c>
      <c r="F796" s="20" t="s">
        <v>8255</v>
      </c>
      <c r="G796" s="43" t="s">
        <v>8256</v>
      </c>
      <c r="H796" s="20" t="s">
        <v>20</v>
      </c>
      <c r="I796" s="20" t="s">
        <v>21</v>
      </c>
      <c r="J796" s="20"/>
      <c r="K796" s="20"/>
      <c r="L796" s="20">
        <v>3</v>
      </c>
      <c r="M796" s="20">
        <v>169805369</v>
      </c>
      <c r="N796" s="20">
        <v>3905.56</v>
      </c>
      <c r="O796" s="20">
        <v>73770</v>
      </c>
      <c r="P796" s="20" t="s">
        <v>8860</v>
      </c>
      <c r="Q796" s="20" t="s">
        <v>8023</v>
      </c>
      <c r="R796" s="20" t="s">
        <v>8023</v>
      </c>
      <c r="S796" s="20" t="s">
        <v>8023</v>
      </c>
      <c r="T796" s="20" t="s">
        <v>8023</v>
      </c>
      <c r="U796" s="20" t="s">
        <v>6739</v>
      </c>
      <c r="V796" s="20" t="s">
        <v>8023</v>
      </c>
      <c r="W796" s="34" t="s">
        <v>24</v>
      </c>
      <c r="X796" s="61"/>
      <c r="Y796" s="34"/>
      <c r="Z796" s="88" t="s">
        <v>9723</v>
      </c>
    </row>
    <row r="797" spans="1:26" hidden="1" x14ac:dyDescent="0.25">
      <c r="A797" s="55" t="s">
        <v>8281</v>
      </c>
      <c r="B797" s="20" t="s">
        <v>153</v>
      </c>
      <c r="C797" s="20" t="s">
        <v>8257</v>
      </c>
      <c r="D797" s="20" t="s">
        <v>8258</v>
      </c>
      <c r="E797" s="20" t="s">
        <v>8259</v>
      </c>
      <c r="F797" s="20" t="s">
        <v>8260</v>
      </c>
      <c r="G797" s="43" t="s">
        <v>8261</v>
      </c>
      <c r="H797" s="20" t="s">
        <v>20</v>
      </c>
      <c r="I797" s="20" t="s">
        <v>21</v>
      </c>
      <c r="J797" s="20"/>
      <c r="K797" s="20"/>
      <c r="L797" s="20">
        <v>3</v>
      </c>
      <c r="M797" s="20">
        <v>169917483</v>
      </c>
      <c r="N797" s="20">
        <v>2482.87</v>
      </c>
      <c r="O797" s="20">
        <v>27099</v>
      </c>
      <c r="P797" s="20" t="s">
        <v>8860</v>
      </c>
      <c r="Q797" s="20" t="s">
        <v>8023</v>
      </c>
      <c r="R797" s="20" t="s">
        <v>8023</v>
      </c>
      <c r="S797" s="20" t="s">
        <v>8023</v>
      </c>
      <c r="T797" s="20" t="s">
        <v>8023</v>
      </c>
      <c r="U797" s="20" t="s">
        <v>6739</v>
      </c>
      <c r="V797" s="20" t="s">
        <v>8023</v>
      </c>
      <c r="W797" s="34" t="s">
        <v>24</v>
      </c>
      <c r="X797" s="61"/>
      <c r="Y797" s="34"/>
      <c r="Z797" s="88" t="s">
        <v>9723</v>
      </c>
    </row>
    <row r="798" spans="1:26" hidden="1" x14ac:dyDescent="0.25">
      <c r="A798" s="55" t="s">
        <v>8421</v>
      </c>
      <c r="B798" s="20" t="s">
        <v>94</v>
      </c>
      <c r="C798" s="20" t="s">
        <v>8352</v>
      </c>
      <c r="D798" s="20" t="s">
        <v>7222</v>
      </c>
      <c r="E798" s="20" t="s">
        <v>8353</v>
      </c>
      <c r="F798" s="20" t="s">
        <v>8354</v>
      </c>
      <c r="G798" s="43" t="s">
        <v>8355</v>
      </c>
      <c r="H798" s="20" t="s">
        <v>49</v>
      </c>
      <c r="I798" s="20" t="s">
        <v>21</v>
      </c>
      <c r="J798" s="20" t="s">
        <v>50</v>
      </c>
      <c r="K798" s="20" t="s">
        <v>50</v>
      </c>
      <c r="L798" s="20">
        <v>3</v>
      </c>
      <c r="M798" s="20">
        <v>170651099</v>
      </c>
      <c r="N798" s="20">
        <v>12934.16</v>
      </c>
      <c r="O798" s="20">
        <v>11650074</v>
      </c>
      <c r="P798" s="20" t="s">
        <v>23</v>
      </c>
      <c r="Q798" s="20" t="s">
        <v>24</v>
      </c>
      <c r="R798" s="20" t="s">
        <v>58</v>
      </c>
      <c r="S798" s="20" t="s">
        <v>8356</v>
      </c>
      <c r="T798" s="20" t="s">
        <v>51</v>
      </c>
      <c r="U798" s="20" t="s">
        <v>6739</v>
      </c>
      <c r="V798" s="20" t="s">
        <v>80</v>
      </c>
      <c r="W798" s="20" t="s">
        <v>101</v>
      </c>
      <c r="X798" s="61"/>
      <c r="Y798" s="34"/>
      <c r="Z798" s="88" t="s">
        <v>9723</v>
      </c>
    </row>
    <row r="799" spans="1:26" hidden="1" x14ac:dyDescent="0.25">
      <c r="A799" s="55" t="s">
        <v>8529</v>
      </c>
      <c r="B799" s="20" t="s">
        <v>153</v>
      </c>
      <c r="C799" s="20" t="s">
        <v>8519</v>
      </c>
      <c r="D799" s="20" t="s">
        <v>8520</v>
      </c>
      <c r="E799" s="20" t="s">
        <v>8521</v>
      </c>
      <c r="F799" s="20" t="s">
        <v>8522</v>
      </c>
      <c r="G799" s="43" t="s">
        <v>8523</v>
      </c>
      <c r="H799" s="20" t="s">
        <v>37</v>
      </c>
      <c r="I799" s="20" t="s">
        <v>21</v>
      </c>
      <c r="J799" s="20" t="s">
        <v>85</v>
      </c>
      <c r="K799" s="20" t="s">
        <v>880</v>
      </c>
      <c r="L799" s="20">
        <v>3</v>
      </c>
      <c r="M799" s="20">
        <v>171447284</v>
      </c>
      <c r="N799" s="20">
        <v>7804.27</v>
      </c>
      <c r="O799" s="20">
        <v>106308</v>
      </c>
      <c r="P799" s="20" t="s">
        <v>8860</v>
      </c>
      <c r="Q799" s="20" t="s">
        <v>8023</v>
      </c>
      <c r="R799" s="20" t="s">
        <v>8023</v>
      </c>
      <c r="S799" s="20" t="s">
        <v>8023</v>
      </c>
      <c r="T799" s="20" t="s">
        <v>8023</v>
      </c>
      <c r="U799" s="20" t="s">
        <v>6739</v>
      </c>
      <c r="V799" s="20" t="s">
        <v>8023</v>
      </c>
      <c r="W799" s="34" t="s">
        <v>24</v>
      </c>
      <c r="X799" s="61"/>
      <c r="Y799" s="34"/>
      <c r="Z799" s="88" t="s">
        <v>9723</v>
      </c>
    </row>
    <row r="800" spans="1:26" hidden="1" x14ac:dyDescent="0.25">
      <c r="A800" s="55" t="s">
        <v>8637</v>
      </c>
      <c r="B800" s="20" t="s">
        <v>153</v>
      </c>
      <c r="C800" s="20" t="s">
        <v>8633</v>
      </c>
      <c r="D800" s="20" t="s">
        <v>455</v>
      </c>
      <c r="E800" s="20" t="s">
        <v>8634</v>
      </c>
      <c r="F800" s="20" t="s">
        <v>8635</v>
      </c>
      <c r="G800" s="20" t="s">
        <v>8636</v>
      </c>
      <c r="H800" s="20" t="s">
        <v>20</v>
      </c>
      <c r="I800" s="20" t="s">
        <v>21</v>
      </c>
      <c r="J800" s="20" t="s">
        <v>207</v>
      </c>
      <c r="K800" s="20"/>
      <c r="L800" s="20">
        <v>3</v>
      </c>
      <c r="M800" s="20">
        <v>173161034</v>
      </c>
      <c r="N800" s="20">
        <v>2221.2399999999998</v>
      </c>
      <c r="O800" s="20">
        <v>33451</v>
      </c>
      <c r="P800" s="20" t="s">
        <v>8860</v>
      </c>
      <c r="Q800" s="20" t="s">
        <v>8023</v>
      </c>
      <c r="R800" s="20" t="s">
        <v>8023</v>
      </c>
      <c r="S800" s="20" t="s">
        <v>8023</v>
      </c>
      <c r="T800" s="20" t="s">
        <v>8023</v>
      </c>
      <c r="U800" s="20" t="s">
        <v>6739</v>
      </c>
      <c r="V800" s="20" t="s">
        <v>8023</v>
      </c>
      <c r="W800" s="34" t="s">
        <v>24</v>
      </c>
      <c r="X800" s="61"/>
      <c r="Y800" s="34"/>
      <c r="Z800" s="88" t="s">
        <v>9724</v>
      </c>
    </row>
    <row r="801" spans="1:26" hidden="1" x14ac:dyDescent="0.25">
      <c r="A801" s="55" t="s">
        <v>8758</v>
      </c>
      <c r="B801" s="20" t="s">
        <v>153</v>
      </c>
      <c r="C801" s="20" t="s">
        <v>8736</v>
      </c>
      <c r="D801" s="20" t="s">
        <v>8737</v>
      </c>
      <c r="E801" s="20" t="s">
        <v>8738</v>
      </c>
      <c r="F801" s="20" t="s">
        <v>8739</v>
      </c>
      <c r="G801" s="20" t="s">
        <v>8740</v>
      </c>
      <c r="H801" s="20" t="s">
        <v>20</v>
      </c>
      <c r="I801" s="20" t="s">
        <v>21</v>
      </c>
      <c r="J801" s="20"/>
      <c r="K801" s="20"/>
      <c r="L801" s="20">
        <v>3</v>
      </c>
      <c r="M801" s="20">
        <v>174496087</v>
      </c>
      <c r="N801" s="20">
        <v>1648.4</v>
      </c>
      <c r="O801" s="20">
        <v>63232</v>
      </c>
      <c r="P801" s="20" t="s">
        <v>8860</v>
      </c>
      <c r="Q801" s="20" t="s">
        <v>8023</v>
      </c>
      <c r="R801" s="20" t="s">
        <v>8023</v>
      </c>
      <c r="S801" s="20" t="s">
        <v>8023</v>
      </c>
      <c r="T801" s="20" t="s">
        <v>8023</v>
      </c>
      <c r="U801" s="20" t="s">
        <v>6739</v>
      </c>
      <c r="V801" s="35" t="s">
        <v>758</v>
      </c>
      <c r="W801" s="34" t="s">
        <v>24</v>
      </c>
      <c r="X801" s="61"/>
      <c r="Y801" s="34"/>
      <c r="Z801" s="88" t="s">
        <v>9724</v>
      </c>
    </row>
    <row r="802" spans="1:26" hidden="1" x14ac:dyDescent="0.25">
      <c r="A802" s="55" t="s">
        <v>8878</v>
      </c>
      <c r="B802" s="20" t="s">
        <v>153</v>
      </c>
      <c r="C802" s="20" t="s">
        <v>8862</v>
      </c>
      <c r="D802" s="20" t="s">
        <v>72</v>
      </c>
      <c r="E802" s="34" t="s">
        <v>8863</v>
      </c>
      <c r="F802" s="20" t="s">
        <v>8864</v>
      </c>
      <c r="G802" s="43" t="s">
        <v>8865</v>
      </c>
      <c r="H802" s="20" t="s">
        <v>20</v>
      </c>
      <c r="I802" s="20" t="s">
        <v>21</v>
      </c>
      <c r="J802" s="20"/>
      <c r="K802" s="20"/>
      <c r="L802" s="20">
        <v>3</v>
      </c>
      <c r="M802" s="20">
        <v>174954773</v>
      </c>
      <c r="N802" s="20">
        <v>5297.47</v>
      </c>
      <c r="O802" s="20">
        <v>112146</v>
      </c>
      <c r="P802" s="20" t="s">
        <v>8860</v>
      </c>
      <c r="Q802" s="44" t="s">
        <v>8866</v>
      </c>
      <c r="R802" s="20" t="s">
        <v>8860</v>
      </c>
      <c r="S802" s="20" t="s">
        <v>8860</v>
      </c>
      <c r="T802" s="20" t="s">
        <v>8860</v>
      </c>
      <c r="U802" s="20" t="s">
        <v>6739</v>
      </c>
      <c r="V802" s="20" t="s">
        <v>8860</v>
      </c>
      <c r="W802" s="44" t="s">
        <v>33</v>
      </c>
      <c r="X802" s="61"/>
      <c r="Y802" s="34"/>
      <c r="Z802" s="88" t="s">
        <v>9724</v>
      </c>
    </row>
    <row r="803" spans="1:26" hidden="1" x14ac:dyDescent="0.25">
      <c r="A803" s="56" t="s">
        <v>8976</v>
      </c>
      <c r="B803" s="57" t="s">
        <v>153</v>
      </c>
      <c r="C803" s="57" t="s">
        <v>9012</v>
      </c>
      <c r="D803" s="57" t="s">
        <v>9013</v>
      </c>
      <c r="E803" s="57" t="s">
        <v>9014</v>
      </c>
      <c r="F803" s="58" t="s">
        <v>9015</v>
      </c>
      <c r="G803" s="57" t="s">
        <v>9016</v>
      </c>
      <c r="H803" s="57" t="s">
        <v>49</v>
      </c>
      <c r="I803" s="57" t="s">
        <v>21</v>
      </c>
      <c r="J803" s="57" t="s">
        <v>77</v>
      </c>
      <c r="K803" s="57"/>
      <c r="L803" s="57">
        <v>3</v>
      </c>
      <c r="M803" s="57">
        <v>177369320</v>
      </c>
      <c r="N803" s="57">
        <v>2946.27</v>
      </c>
      <c r="O803" s="57">
        <v>4300</v>
      </c>
      <c r="P803" s="46" t="s">
        <v>8860</v>
      </c>
      <c r="Q803" s="57" t="s">
        <v>9066</v>
      </c>
      <c r="R803" s="57" t="s">
        <v>153</v>
      </c>
      <c r="S803" s="57" t="s">
        <v>153</v>
      </c>
      <c r="T803" s="57" t="s">
        <v>153</v>
      </c>
      <c r="U803" s="20" t="s">
        <v>6739</v>
      </c>
      <c r="V803" s="59" t="s">
        <v>153</v>
      </c>
      <c r="W803" s="59" t="s">
        <v>385</v>
      </c>
      <c r="X803" s="62"/>
      <c r="Y803" s="57"/>
      <c r="Z803" s="88" t="s">
        <v>9725</v>
      </c>
    </row>
    <row r="804" spans="1:26" hidden="1" x14ac:dyDescent="0.25">
      <c r="A804" s="56" t="s">
        <v>8976</v>
      </c>
      <c r="B804" s="57" t="s">
        <v>153</v>
      </c>
      <c r="C804" s="57" t="s">
        <v>9054</v>
      </c>
      <c r="D804" s="57" t="s">
        <v>9055</v>
      </c>
      <c r="E804" s="57" t="s">
        <v>9056</v>
      </c>
      <c r="F804" s="58" t="s">
        <v>9057</v>
      </c>
      <c r="G804" s="57" t="s">
        <v>9058</v>
      </c>
      <c r="H804" s="57" t="s">
        <v>20</v>
      </c>
      <c r="I804" s="57" t="s">
        <v>21</v>
      </c>
      <c r="J804" s="57"/>
      <c r="K804" s="57"/>
      <c r="L804" s="57">
        <v>3</v>
      </c>
      <c r="M804" s="57">
        <v>177219753</v>
      </c>
      <c r="N804" s="57">
        <v>1136.27</v>
      </c>
      <c r="O804" s="57">
        <v>7528</v>
      </c>
      <c r="P804" s="46" t="s">
        <v>8860</v>
      </c>
      <c r="Q804" s="57" t="s">
        <v>9072</v>
      </c>
      <c r="R804" s="57" t="s">
        <v>153</v>
      </c>
      <c r="S804" s="57" t="s">
        <v>153</v>
      </c>
      <c r="T804" s="57" t="s">
        <v>153</v>
      </c>
      <c r="U804" s="20" t="s">
        <v>6739</v>
      </c>
      <c r="V804" s="59" t="s">
        <v>153</v>
      </c>
      <c r="W804" s="59" t="s">
        <v>33</v>
      </c>
      <c r="X804" s="62"/>
      <c r="Y804" s="57"/>
      <c r="Z804" s="88" t="s">
        <v>9725</v>
      </c>
    </row>
    <row r="805" spans="1:26" hidden="1" x14ac:dyDescent="0.25">
      <c r="A805" s="15" t="s">
        <v>177</v>
      </c>
      <c r="B805" s="6" t="s">
        <v>94</v>
      </c>
      <c r="C805" s="6" t="s">
        <v>528</v>
      </c>
      <c r="D805" s="6" t="s">
        <v>529</v>
      </c>
      <c r="E805" s="6" t="s">
        <v>530</v>
      </c>
      <c r="F805" s="18">
        <v>44714</v>
      </c>
      <c r="G805" s="6" t="s">
        <v>531</v>
      </c>
      <c r="H805" s="6" t="s">
        <v>49</v>
      </c>
      <c r="I805" s="6" t="s">
        <v>21</v>
      </c>
      <c r="J805" s="6" t="s">
        <v>532</v>
      </c>
      <c r="K805" s="6" t="s">
        <v>24</v>
      </c>
      <c r="L805" s="7">
        <v>3</v>
      </c>
      <c r="M805" s="7">
        <v>151496345</v>
      </c>
      <c r="N805" s="6">
        <v>4637.42</v>
      </c>
      <c r="O805" s="7">
        <v>44209</v>
      </c>
      <c r="P805" s="9" t="s">
        <v>64</v>
      </c>
      <c r="Q805" s="6" t="s">
        <v>533</v>
      </c>
      <c r="R805" s="17" t="s">
        <v>24</v>
      </c>
      <c r="S805" s="17" t="s">
        <v>24</v>
      </c>
      <c r="T805" s="17" t="s">
        <v>24</v>
      </c>
      <c r="U805" s="20" t="s">
        <v>6739</v>
      </c>
      <c r="V805" s="9" t="s">
        <v>80</v>
      </c>
      <c r="W805" s="10" t="s">
        <v>311</v>
      </c>
      <c r="X805" s="16">
        <v>150000</v>
      </c>
      <c r="Y805" s="11"/>
      <c r="Z805" s="88" t="s">
        <v>9730</v>
      </c>
    </row>
    <row r="806" spans="1:26" hidden="1" x14ac:dyDescent="0.25">
      <c r="A806" s="15" t="s">
        <v>177</v>
      </c>
      <c r="B806" s="6" t="s">
        <v>94</v>
      </c>
      <c r="C806" s="6" t="s">
        <v>178</v>
      </c>
      <c r="D806" s="6" t="s">
        <v>179</v>
      </c>
      <c r="E806" s="6" t="s">
        <v>649</v>
      </c>
      <c r="F806" s="18">
        <v>44718</v>
      </c>
      <c r="G806" s="6" t="s">
        <v>180</v>
      </c>
      <c r="H806" s="6" t="s">
        <v>49</v>
      </c>
      <c r="I806" s="6" t="s">
        <v>21</v>
      </c>
      <c r="J806" s="6" t="s">
        <v>50</v>
      </c>
      <c r="K806" s="6" t="s">
        <v>50</v>
      </c>
      <c r="L806" s="7">
        <v>3</v>
      </c>
      <c r="M806" s="7">
        <v>151988764</v>
      </c>
      <c r="N806" s="6">
        <v>17619.46</v>
      </c>
      <c r="O806" s="7">
        <v>903309</v>
      </c>
      <c r="P806" s="9" t="s">
        <v>64</v>
      </c>
      <c r="Q806" s="6" t="s">
        <v>24</v>
      </c>
      <c r="R806" s="17" t="s">
        <v>24</v>
      </c>
      <c r="S806" s="17" t="s">
        <v>24</v>
      </c>
      <c r="T806" s="17" t="s">
        <v>24</v>
      </c>
      <c r="U806" s="20" t="s">
        <v>6739</v>
      </c>
      <c r="V806" s="9" t="s">
        <v>80</v>
      </c>
      <c r="W806" s="10" t="s">
        <v>52</v>
      </c>
      <c r="X806" s="16">
        <v>1000000</v>
      </c>
      <c r="Y806" s="11"/>
      <c r="Z806" s="88" t="s">
        <v>9730</v>
      </c>
    </row>
    <row r="807" spans="1:26" hidden="1" x14ac:dyDescent="0.25">
      <c r="A807" s="25" t="s">
        <v>6772</v>
      </c>
      <c r="B807" s="20" t="s">
        <v>176</v>
      </c>
      <c r="C807" s="20" t="s">
        <v>6734</v>
      </c>
      <c r="D807" s="20" t="s">
        <v>6508</v>
      </c>
      <c r="E807" s="20" t="s">
        <v>6735</v>
      </c>
      <c r="F807" s="41" t="s">
        <v>6736</v>
      </c>
      <c r="G807" s="20" t="s">
        <v>6737</v>
      </c>
      <c r="H807" s="20" t="s">
        <v>49</v>
      </c>
      <c r="I807" s="20" t="s">
        <v>21</v>
      </c>
      <c r="J807" s="20" t="s">
        <v>50</v>
      </c>
      <c r="K807" s="20" t="s">
        <v>1019</v>
      </c>
      <c r="L807" s="20">
        <v>2</v>
      </c>
      <c r="M807" s="20">
        <v>8796.0499999999993</v>
      </c>
      <c r="N807" s="20">
        <v>210022</v>
      </c>
      <c r="O807" s="20">
        <v>210022</v>
      </c>
      <c r="P807" s="20" t="s">
        <v>64</v>
      </c>
      <c r="Q807" s="20" t="s">
        <v>6738</v>
      </c>
      <c r="R807" s="20" t="s">
        <v>58</v>
      </c>
      <c r="S807" s="20" t="s">
        <v>6713</v>
      </c>
      <c r="T807" s="20" t="s">
        <v>6714</v>
      </c>
      <c r="U807" s="20" t="s">
        <v>6739</v>
      </c>
      <c r="V807" s="20" t="s">
        <v>80</v>
      </c>
      <c r="W807" s="20" t="s">
        <v>52</v>
      </c>
      <c r="X807" s="24"/>
      <c r="Y807" s="20"/>
      <c r="Z807" s="88" t="s">
        <v>9721</v>
      </c>
    </row>
    <row r="808" spans="1:26" hidden="1" x14ac:dyDescent="0.25">
      <c r="A808" s="15" t="s">
        <v>7417</v>
      </c>
      <c r="B808" s="20" t="s">
        <v>94</v>
      </c>
      <c r="C808" s="20" t="s">
        <v>7340</v>
      </c>
      <c r="D808" s="20" t="s">
        <v>7341</v>
      </c>
      <c r="E808" s="34" t="s">
        <v>7342</v>
      </c>
      <c r="F808" s="21" t="s">
        <v>7343</v>
      </c>
      <c r="G808" s="20" t="s">
        <v>7344</v>
      </c>
      <c r="H808" s="20" t="s">
        <v>20</v>
      </c>
      <c r="I808" s="20" t="s">
        <v>21</v>
      </c>
      <c r="J808" s="20"/>
      <c r="K808" s="20"/>
      <c r="L808" s="20">
        <v>3</v>
      </c>
      <c r="M808" s="20">
        <v>164046091</v>
      </c>
      <c r="N808" s="20">
        <v>3355.8</v>
      </c>
      <c r="O808" s="20">
        <v>5269</v>
      </c>
      <c r="P808" s="23" t="s">
        <v>64</v>
      </c>
      <c r="Q808" s="20" t="s">
        <v>7345</v>
      </c>
      <c r="R808" s="20" t="s">
        <v>7346</v>
      </c>
      <c r="S808" s="20" t="s">
        <v>24</v>
      </c>
      <c r="T808" s="20" t="s">
        <v>7347</v>
      </c>
      <c r="U808" s="20" t="s">
        <v>7348</v>
      </c>
      <c r="V808" s="23" t="s">
        <v>80</v>
      </c>
      <c r="W808" s="23" t="s">
        <v>235</v>
      </c>
      <c r="X808" s="24">
        <v>3000</v>
      </c>
      <c r="Y808" s="20"/>
      <c r="Z808" s="88" t="s">
        <v>9722</v>
      </c>
    </row>
    <row r="809" spans="1:26" hidden="1" x14ac:dyDescent="0.25">
      <c r="A809" s="15" t="s">
        <v>8008</v>
      </c>
      <c r="B809" s="34" t="s">
        <v>94</v>
      </c>
      <c r="C809" s="34" t="s">
        <v>7964</v>
      </c>
      <c r="D809" s="34" t="s">
        <v>7222</v>
      </c>
      <c r="E809" s="34" t="s">
        <v>7965</v>
      </c>
      <c r="F809" s="21" t="s">
        <v>7962</v>
      </c>
      <c r="G809" s="34" t="s">
        <v>7966</v>
      </c>
      <c r="H809" s="34" t="s">
        <v>49</v>
      </c>
      <c r="I809" s="34" t="s">
        <v>21</v>
      </c>
      <c r="J809" s="34" t="s">
        <v>50</v>
      </c>
      <c r="K809" s="34" t="s">
        <v>50</v>
      </c>
      <c r="L809" s="34">
        <v>3</v>
      </c>
      <c r="M809" s="34">
        <v>168016832</v>
      </c>
      <c r="N809" s="34">
        <v>7144.23</v>
      </c>
      <c r="O809" s="34">
        <v>90850</v>
      </c>
      <c r="P809" s="23" t="s">
        <v>64</v>
      </c>
      <c r="Q809" s="34" t="s">
        <v>7979</v>
      </c>
      <c r="R809" s="34" t="s">
        <v>58</v>
      </c>
      <c r="S809" s="34" t="s">
        <v>24</v>
      </c>
      <c r="T809" s="34" t="s">
        <v>7980</v>
      </c>
      <c r="U809" s="34" t="s">
        <v>7348</v>
      </c>
      <c r="V809" s="23" t="s">
        <v>80</v>
      </c>
      <c r="W809" s="23" t="s">
        <v>52</v>
      </c>
      <c r="X809" s="61">
        <v>50000</v>
      </c>
      <c r="Y809" s="34"/>
      <c r="Z809" s="88" t="s">
        <v>9723</v>
      </c>
    </row>
    <row r="810" spans="1:26" hidden="1" x14ac:dyDescent="0.25">
      <c r="A810" s="56" t="s">
        <v>8976</v>
      </c>
      <c r="B810" s="57" t="s">
        <v>94</v>
      </c>
      <c r="C810" s="57" t="s">
        <v>8820</v>
      </c>
      <c r="D810" s="57" t="s">
        <v>9004</v>
      </c>
      <c r="E810" s="57" t="s">
        <v>9005</v>
      </c>
      <c r="F810" s="58" t="s">
        <v>9006</v>
      </c>
      <c r="G810" s="57" t="s">
        <v>9007</v>
      </c>
      <c r="H810" s="57" t="s">
        <v>20</v>
      </c>
      <c r="I810" s="57" t="s">
        <v>21</v>
      </c>
      <c r="J810" s="57"/>
      <c r="K810" s="57"/>
      <c r="L810" s="57">
        <v>3</v>
      </c>
      <c r="M810" s="57">
        <v>177570443</v>
      </c>
      <c r="N810" s="57">
        <v>6385</v>
      </c>
      <c r="O810" s="57">
        <v>122511</v>
      </c>
      <c r="P810" s="59" t="s">
        <v>64</v>
      </c>
      <c r="Q810" s="57" t="s">
        <v>9063</v>
      </c>
      <c r="R810" s="57" t="s">
        <v>3333</v>
      </c>
      <c r="S810" s="57" t="s">
        <v>480</v>
      </c>
      <c r="T810" s="57" t="s">
        <v>8558</v>
      </c>
      <c r="U810" s="57" t="s">
        <v>7348</v>
      </c>
      <c r="V810" s="59" t="s">
        <v>80</v>
      </c>
      <c r="W810" s="59" t="s">
        <v>52</v>
      </c>
      <c r="X810" s="62">
        <v>20000</v>
      </c>
      <c r="Y810" s="57"/>
      <c r="Z810" s="88" t="s">
        <v>9725</v>
      </c>
    </row>
    <row r="811" spans="1:26" hidden="1" x14ac:dyDescent="0.25">
      <c r="A811" s="25" t="s">
        <v>7054</v>
      </c>
      <c r="B811" s="20" t="s">
        <v>94</v>
      </c>
      <c r="C811" s="20" t="s">
        <v>6998</v>
      </c>
      <c r="D811" s="20" t="s">
        <v>75</v>
      </c>
      <c r="E811" s="20" t="s">
        <v>6999</v>
      </c>
      <c r="F811" s="41" t="s">
        <v>7000</v>
      </c>
      <c r="G811" s="20" t="s">
        <v>7001</v>
      </c>
      <c r="H811" s="20" t="s">
        <v>20</v>
      </c>
      <c r="I811" s="20" t="s">
        <v>21</v>
      </c>
      <c r="J811" s="20" t="s">
        <v>77</v>
      </c>
      <c r="K811" s="20"/>
      <c r="L811" s="20">
        <v>3</v>
      </c>
      <c r="M811" s="20">
        <v>160781796</v>
      </c>
      <c r="N811" s="20">
        <v>4993.09</v>
      </c>
      <c r="O811" s="20">
        <v>5540</v>
      </c>
      <c r="P811" s="20" t="s">
        <v>64</v>
      </c>
      <c r="Q811" s="20" t="s">
        <v>24</v>
      </c>
      <c r="R811" s="20" t="s">
        <v>6219</v>
      </c>
      <c r="S811" s="20" t="s">
        <v>277</v>
      </c>
      <c r="T811" s="20" t="s">
        <v>6700</v>
      </c>
      <c r="U811" s="17" t="s">
        <v>289</v>
      </c>
      <c r="V811" s="20" t="s">
        <v>80</v>
      </c>
      <c r="W811" s="20" t="s">
        <v>385</v>
      </c>
      <c r="X811" s="24">
        <v>100000</v>
      </c>
      <c r="Y811" s="20"/>
      <c r="Z811" s="88" t="s">
        <v>9727</v>
      </c>
    </row>
    <row r="812" spans="1:26" hidden="1" x14ac:dyDescent="0.25">
      <c r="A812" s="25" t="s">
        <v>7159</v>
      </c>
      <c r="B812" s="20" t="s">
        <v>176</v>
      </c>
      <c r="C812" s="20" t="s">
        <v>7098</v>
      </c>
      <c r="D812" s="20" t="s">
        <v>242</v>
      </c>
      <c r="E812" s="20" t="s">
        <v>7099</v>
      </c>
      <c r="F812" s="21" t="s">
        <v>7100</v>
      </c>
      <c r="G812" s="20" t="s">
        <v>7101</v>
      </c>
      <c r="H812" s="20" t="s">
        <v>20</v>
      </c>
      <c r="I812" s="20" t="s">
        <v>21</v>
      </c>
      <c r="J812" s="20" t="s">
        <v>30</v>
      </c>
      <c r="K812" s="20"/>
      <c r="L812" s="20">
        <v>3</v>
      </c>
      <c r="M812" s="20">
        <v>161844255</v>
      </c>
      <c r="N812" s="20">
        <v>735.28</v>
      </c>
      <c r="O812" s="20">
        <v>5505</v>
      </c>
      <c r="P812" s="23" t="s">
        <v>64</v>
      </c>
      <c r="Q812" s="20" t="s">
        <v>24</v>
      </c>
      <c r="R812" s="20" t="s">
        <v>58</v>
      </c>
      <c r="S812" s="20" t="s">
        <v>7102</v>
      </c>
      <c r="T812" s="20" t="s">
        <v>121</v>
      </c>
      <c r="U812" s="17" t="s">
        <v>289</v>
      </c>
      <c r="V812" s="23" t="s">
        <v>24</v>
      </c>
      <c r="W812" s="23" t="s">
        <v>33</v>
      </c>
      <c r="X812" s="24"/>
      <c r="Y812" s="20"/>
      <c r="Z812" s="88" t="s">
        <v>9727</v>
      </c>
    </row>
    <row r="813" spans="1:26" hidden="1" x14ac:dyDescent="0.25">
      <c r="A813" s="15" t="s">
        <v>7284</v>
      </c>
      <c r="B813" s="20" t="s">
        <v>16</v>
      </c>
      <c r="C813" s="20" t="s">
        <v>7264</v>
      </c>
      <c r="D813" s="20" t="s">
        <v>62</v>
      </c>
      <c r="E813" s="20" t="s">
        <v>7265</v>
      </c>
      <c r="F813" s="21" t="s">
        <v>7266</v>
      </c>
      <c r="G813" s="20" t="s">
        <v>7267</v>
      </c>
      <c r="H813" s="20" t="s">
        <v>20</v>
      </c>
      <c r="I813" s="20" t="s">
        <v>21</v>
      </c>
      <c r="J813" s="20" t="s">
        <v>50</v>
      </c>
      <c r="K813" s="20"/>
      <c r="L813" s="20">
        <v>1</v>
      </c>
      <c r="M813" s="20">
        <v>162815140</v>
      </c>
      <c r="N813" s="20">
        <v>41449.5</v>
      </c>
      <c r="O813" s="20">
        <v>11650074</v>
      </c>
      <c r="P813" s="23" t="s">
        <v>23</v>
      </c>
      <c r="Q813" s="20" t="s">
        <v>7268</v>
      </c>
      <c r="R813" s="20" t="s">
        <v>58</v>
      </c>
      <c r="S813" s="20" t="s">
        <v>24</v>
      </c>
      <c r="T813" s="20" t="s">
        <v>51</v>
      </c>
      <c r="U813" s="17" t="s">
        <v>289</v>
      </c>
      <c r="V813" s="23" t="s">
        <v>24</v>
      </c>
      <c r="W813" s="23" t="s">
        <v>52</v>
      </c>
      <c r="X813" s="24"/>
      <c r="Y813" s="20"/>
      <c r="Z813" s="88" t="s">
        <v>9727</v>
      </c>
    </row>
    <row r="814" spans="1:26" hidden="1" x14ac:dyDescent="0.25">
      <c r="A814" s="20" t="s">
        <v>7820</v>
      </c>
      <c r="B814" s="20" t="s">
        <v>94</v>
      </c>
      <c r="C814" s="20" t="s">
        <v>7759</v>
      </c>
      <c r="D814" s="20" t="s">
        <v>7760</v>
      </c>
      <c r="E814" s="20" t="s">
        <v>7761</v>
      </c>
      <c r="F814" s="21" t="s">
        <v>7762</v>
      </c>
      <c r="G814" s="20" t="s">
        <v>7763</v>
      </c>
      <c r="H814" s="20" t="s">
        <v>37</v>
      </c>
      <c r="I814" s="20" t="s">
        <v>21</v>
      </c>
      <c r="J814" s="20" t="s">
        <v>77</v>
      </c>
      <c r="K814" s="20"/>
      <c r="L814" s="20">
        <v>3</v>
      </c>
      <c r="M814" s="20">
        <v>166306939</v>
      </c>
      <c r="N814" s="20">
        <v>6102.86</v>
      </c>
      <c r="O814" s="20">
        <v>39280</v>
      </c>
      <c r="P814" s="23" t="s">
        <v>64</v>
      </c>
      <c r="Q814" s="20" t="s">
        <v>7764</v>
      </c>
      <c r="R814" s="20" t="s">
        <v>7765</v>
      </c>
      <c r="S814" s="20" t="s">
        <v>7766</v>
      </c>
      <c r="T814" s="20" t="s">
        <v>7767</v>
      </c>
      <c r="U814" s="17" t="s">
        <v>289</v>
      </c>
      <c r="V814" s="23" t="s">
        <v>80</v>
      </c>
      <c r="W814" s="23" t="s">
        <v>385</v>
      </c>
      <c r="X814" s="24">
        <v>70000</v>
      </c>
      <c r="Y814" s="20"/>
      <c r="Z814" s="88" t="s">
        <v>9722</v>
      </c>
    </row>
    <row r="815" spans="1:26" hidden="1" x14ac:dyDescent="0.25">
      <c r="A815" s="15" t="s">
        <v>7923</v>
      </c>
      <c r="B815" s="34" t="s">
        <v>16</v>
      </c>
      <c r="C815" s="34" t="s">
        <v>7821</v>
      </c>
      <c r="D815" s="34" t="s">
        <v>6215</v>
      </c>
      <c r="E815" s="34" t="s">
        <v>7822</v>
      </c>
      <c r="F815" s="34" t="s">
        <v>7823</v>
      </c>
      <c r="G815" s="34" t="s">
        <v>7824</v>
      </c>
      <c r="H815" s="34" t="s">
        <v>49</v>
      </c>
      <c r="I815" s="34" t="s">
        <v>21</v>
      </c>
      <c r="J815" s="34" t="s">
        <v>91</v>
      </c>
      <c r="K815" s="34" t="s">
        <v>1177</v>
      </c>
      <c r="L815" s="34">
        <v>3</v>
      </c>
      <c r="M815" s="34">
        <v>167303886</v>
      </c>
      <c r="N815" s="34">
        <v>2804.34</v>
      </c>
      <c r="O815" s="34">
        <v>294840</v>
      </c>
      <c r="P815" s="34" t="s">
        <v>23</v>
      </c>
      <c r="Q815" s="34" t="s">
        <v>24</v>
      </c>
      <c r="R815" s="34" t="s">
        <v>6497</v>
      </c>
      <c r="S815" s="34" t="s">
        <v>7825</v>
      </c>
      <c r="T815" s="34" t="s">
        <v>517</v>
      </c>
      <c r="U815" s="17" t="s">
        <v>289</v>
      </c>
      <c r="V815" s="34" t="s">
        <v>24</v>
      </c>
      <c r="W815" s="34" t="s">
        <v>93</v>
      </c>
      <c r="X815" s="61"/>
      <c r="Y815" s="34"/>
      <c r="Z815" s="88" t="s">
        <v>9722</v>
      </c>
    </row>
    <row r="816" spans="1:26" hidden="1" x14ac:dyDescent="0.25">
      <c r="A816" s="15" t="s">
        <v>7923</v>
      </c>
      <c r="B816" s="20" t="s">
        <v>176</v>
      </c>
      <c r="C816" s="34" t="s">
        <v>7904</v>
      </c>
      <c r="D816" s="34" t="s">
        <v>7079</v>
      </c>
      <c r="E816" s="34" t="s">
        <v>7905</v>
      </c>
      <c r="F816" s="34" t="s">
        <v>7906</v>
      </c>
      <c r="G816" s="34" t="s">
        <v>7907</v>
      </c>
      <c r="H816" s="34" t="s">
        <v>20</v>
      </c>
      <c r="I816" s="34" t="s">
        <v>21</v>
      </c>
      <c r="J816" s="34" t="s">
        <v>207</v>
      </c>
      <c r="K816" s="34"/>
      <c r="L816" s="34">
        <v>3</v>
      </c>
      <c r="M816" s="34">
        <v>167559335</v>
      </c>
      <c r="N816" s="34">
        <v>1593.69</v>
      </c>
      <c r="O816" s="34">
        <v>9227</v>
      </c>
      <c r="P816" s="34" t="s">
        <v>64</v>
      </c>
      <c r="Q816" s="34" t="s">
        <v>24</v>
      </c>
      <c r="R816" s="34" t="s">
        <v>58</v>
      </c>
      <c r="S816" s="34" t="s">
        <v>6059</v>
      </c>
      <c r="T816" s="34" t="s">
        <v>24</v>
      </c>
      <c r="U816" s="17" t="s">
        <v>289</v>
      </c>
      <c r="V816" s="34" t="s">
        <v>24</v>
      </c>
      <c r="W816" s="34" t="s">
        <v>235</v>
      </c>
      <c r="X816" s="61"/>
      <c r="Y816" s="34"/>
      <c r="Z816" s="88" t="s">
        <v>9722</v>
      </c>
    </row>
    <row r="817" spans="1:26" hidden="1" x14ac:dyDescent="0.25">
      <c r="A817" s="15" t="s">
        <v>8008</v>
      </c>
      <c r="B817" s="34" t="s">
        <v>94</v>
      </c>
      <c r="C817" s="34" t="s">
        <v>7967</v>
      </c>
      <c r="D817" s="34" t="s">
        <v>114</v>
      </c>
      <c r="E817" s="34" t="s">
        <v>7968</v>
      </c>
      <c r="F817" s="21" t="s">
        <v>7969</v>
      </c>
      <c r="G817" s="34" t="s">
        <v>7970</v>
      </c>
      <c r="H817" s="34" t="s">
        <v>20</v>
      </c>
      <c r="I817" s="34" t="s">
        <v>21</v>
      </c>
      <c r="J817" s="34"/>
      <c r="K817" s="34"/>
      <c r="L817" s="34">
        <v>3</v>
      </c>
      <c r="M817" s="34">
        <v>168066876</v>
      </c>
      <c r="N817" s="34">
        <v>4820.3900000000003</v>
      </c>
      <c r="O817" s="34">
        <v>30233</v>
      </c>
      <c r="P817" s="23" t="s">
        <v>64</v>
      </c>
      <c r="Q817" s="34" t="s">
        <v>24</v>
      </c>
      <c r="R817" s="34" t="s">
        <v>58</v>
      </c>
      <c r="S817" s="34" t="s">
        <v>24</v>
      </c>
      <c r="T817" s="34" t="s">
        <v>7981</v>
      </c>
      <c r="U817" s="17" t="s">
        <v>289</v>
      </c>
      <c r="V817" s="23" t="s">
        <v>80</v>
      </c>
      <c r="W817" s="23" t="s">
        <v>235</v>
      </c>
      <c r="X817" s="61">
        <v>15000</v>
      </c>
      <c r="Y817" s="34"/>
      <c r="Z817" s="88" t="s">
        <v>9723</v>
      </c>
    </row>
    <row r="818" spans="1:26" hidden="1" x14ac:dyDescent="0.25">
      <c r="A818" s="55" t="s">
        <v>8112</v>
      </c>
      <c r="B818" s="34" t="s">
        <v>16</v>
      </c>
      <c r="C818" s="34" t="s">
        <v>8083</v>
      </c>
      <c r="D818" s="34" t="s">
        <v>8084</v>
      </c>
      <c r="E818" s="34" t="s">
        <v>8085</v>
      </c>
      <c r="F818" s="21">
        <v>44846.400000000001</v>
      </c>
      <c r="G818" s="34" t="s">
        <v>8086</v>
      </c>
      <c r="H818" s="34" t="s">
        <v>49</v>
      </c>
      <c r="I818" s="34" t="s">
        <v>21</v>
      </c>
      <c r="J818" s="34" t="s">
        <v>207</v>
      </c>
      <c r="K818" s="34" t="s">
        <v>370</v>
      </c>
      <c r="L818" s="34">
        <v>3</v>
      </c>
      <c r="M818" s="34">
        <v>169143248</v>
      </c>
      <c r="N818" s="34">
        <v>1446.63</v>
      </c>
      <c r="O818" s="34">
        <v>76804</v>
      </c>
      <c r="P818" s="23" t="s">
        <v>23</v>
      </c>
      <c r="Q818" s="34" t="s">
        <v>24</v>
      </c>
      <c r="R818" s="34" t="s">
        <v>58</v>
      </c>
      <c r="S818" s="34" t="s">
        <v>8087</v>
      </c>
      <c r="T818" s="34" t="s">
        <v>278</v>
      </c>
      <c r="U818" s="17" t="s">
        <v>289</v>
      </c>
      <c r="V818" s="23" t="s">
        <v>24</v>
      </c>
      <c r="W818" s="23" t="s">
        <v>235</v>
      </c>
      <c r="X818" s="61"/>
      <c r="Y818" s="34"/>
      <c r="Z818" s="88" t="s">
        <v>9723</v>
      </c>
    </row>
    <row r="819" spans="1:26" hidden="1" x14ac:dyDescent="0.25">
      <c r="A819" s="55" t="s">
        <v>8421</v>
      </c>
      <c r="B819" s="20" t="s">
        <v>94</v>
      </c>
      <c r="C819" s="20" t="s">
        <v>8342</v>
      </c>
      <c r="D819" s="20" t="s">
        <v>114</v>
      </c>
      <c r="E819" s="20" t="s">
        <v>8343</v>
      </c>
      <c r="F819" s="20" t="s">
        <v>8344</v>
      </c>
      <c r="G819" s="43" t="s">
        <v>8345</v>
      </c>
      <c r="H819" s="20" t="s">
        <v>20</v>
      </c>
      <c r="I819" s="20" t="s">
        <v>21</v>
      </c>
      <c r="J819" s="20"/>
      <c r="K819" s="20"/>
      <c r="L819" s="20">
        <v>3</v>
      </c>
      <c r="M819" s="20">
        <v>170215997</v>
      </c>
      <c r="N819" s="20">
        <v>6178.1</v>
      </c>
      <c r="O819" s="20">
        <v>175399</v>
      </c>
      <c r="P819" s="20" t="s">
        <v>64</v>
      </c>
      <c r="Q819" s="20" t="s">
        <v>8346</v>
      </c>
      <c r="R819" s="20" t="s">
        <v>129</v>
      </c>
      <c r="S819" s="20" t="s">
        <v>277</v>
      </c>
      <c r="T819" s="20" t="s">
        <v>8347</v>
      </c>
      <c r="U819" s="17" t="s">
        <v>289</v>
      </c>
      <c r="V819" s="20" t="s">
        <v>80</v>
      </c>
      <c r="W819" s="20" t="s">
        <v>385</v>
      </c>
      <c r="X819" s="61"/>
      <c r="Y819" s="34"/>
      <c r="Z819" s="88" t="s">
        <v>9723</v>
      </c>
    </row>
    <row r="820" spans="1:26" hidden="1" x14ac:dyDescent="0.25">
      <c r="A820" s="55" t="s">
        <v>8529</v>
      </c>
      <c r="B820" s="20" t="s">
        <v>94</v>
      </c>
      <c r="C820" s="20" t="s">
        <v>8423</v>
      </c>
      <c r="D820" s="20" t="s">
        <v>114</v>
      </c>
      <c r="E820" s="20" t="s">
        <v>8424</v>
      </c>
      <c r="F820" s="20" t="s">
        <v>8425</v>
      </c>
      <c r="G820" s="43" t="s">
        <v>8426</v>
      </c>
      <c r="H820" s="20" t="s">
        <v>20</v>
      </c>
      <c r="I820" s="20" t="s">
        <v>21</v>
      </c>
      <c r="J820" s="20"/>
      <c r="K820" s="20"/>
      <c r="L820" s="20">
        <v>3</v>
      </c>
      <c r="M820" s="20">
        <v>171184017</v>
      </c>
      <c r="N820" s="20">
        <v>5312.85</v>
      </c>
      <c r="O820" s="20">
        <v>30233</v>
      </c>
      <c r="P820" s="20" t="s">
        <v>64</v>
      </c>
      <c r="Q820" s="20" t="s">
        <v>8427</v>
      </c>
      <c r="R820" s="20"/>
      <c r="S820" s="20" t="s">
        <v>277</v>
      </c>
      <c r="T820" s="20" t="s">
        <v>8428</v>
      </c>
      <c r="U820" s="17" t="s">
        <v>289</v>
      </c>
      <c r="V820" s="20" t="s">
        <v>80</v>
      </c>
      <c r="W820" s="20" t="s">
        <v>52</v>
      </c>
      <c r="X820" s="61"/>
      <c r="Y820" s="34"/>
      <c r="Z820" s="88" t="s">
        <v>9723</v>
      </c>
    </row>
    <row r="821" spans="1:26" hidden="1" x14ac:dyDescent="0.25">
      <c r="A821" s="55" t="s">
        <v>8529</v>
      </c>
      <c r="B821" s="20" t="s">
        <v>94</v>
      </c>
      <c r="C821" s="20" t="s">
        <v>8444</v>
      </c>
      <c r="D821" s="20" t="s">
        <v>7222</v>
      </c>
      <c r="E821" s="20" t="s">
        <v>8445</v>
      </c>
      <c r="F821" s="20" t="s">
        <v>8446</v>
      </c>
      <c r="G821" s="43" t="s">
        <v>8447</v>
      </c>
      <c r="H821" s="20" t="s">
        <v>49</v>
      </c>
      <c r="I821" s="20" t="s">
        <v>21</v>
      </c>
      <c r="J821" s="20" t="s">
        <v>50</v>
      </c>
      <c r="K821" s="20" t="s">
        <v>50</v>
      </c>
      <c r="L821" s="20">
        <v>3</v>
      </c>
      <c r="M821" s="20">
        <v>171857222</v>
      </c>
      <c r="N821" s="20">
        <v>7913.71</v>
      </c>
      <c r="O821" s="20">
        <v>90850</v>
      </c>
      <c r="P821" s="20" t="s">
        <v>23</v>
      </c>
      <c r="Q821" s="20" t="s">
        <v>8448</v>
      </c>
      <c r="R821" s="20" t="s">
        <v>58</v>
      </c>
      <c r="S821" s="20" t="s">
        <v>8449</v>
      </c>
      <c r="T821" s="20" t="s">
        <v>8438</v>
      </c>
      <c r="U821" s="17" t="s">
        <v>289</v>
      </c>
      <c r="V821" s="20" t="s">
        <v>80</v>
      </c>
      <c r="W821" s="20" t="s">
        <v>26</v>
      </c>
      <c r="X821" s="61">
        <v>300000</v>
      </c>
      <c r="Y821" s="34"/>
      <c r="Z821" s="88" t="s">
        <v>9724</v>
      </c>
    </row>
    <row r="822" spans="1:26" hidden="1" x14ac:dyDescent="0.25">
      <c r="A822" s="55" t="s">
        <v>8879</v>
      </c>
      <c r="B822" s="34" t="s">
        <v>176</v>
      </c>
      <c r="C822" s="34" t="s">
        <v>8920</v>
      </c>
      <c r="D822" s="34" t="s">
        <v>6215</v>
      </c>
      <c r="E822" s="34" t="s">
        <v>8921</v>
      </c>
      <c r="F822" s="21" t="s">
        <v>8922</v>
      </c>
      <c r="G822" s="34" t="s">
        <v>8923</v>
      </c>
      <c r="H822" s="34" t="s">
        <v>49</v>
      </c>
      <c r="I822" s="34" t="s">
        <v>21</v>
      </c>
      <c r="J822" s="34" t="s">
        <v>91</v>
      </c>
      <c r="K822" s="34" t="s">
        <v>1177</v>
      </c>
      <c r="L822" s="34">
        <v>3</v>
      </c>
      <c r="M822" s="34">
        <v>176486765</v>
      </c>
      <c r="N822" s="34">
        <v>2746.2</v>
      </c>
      <c r="O822" s="34">
        <v>294840</v>
      </c>
      <c r="P822" s="23" t="s">
        <v>64</v>
      </c>
      <c r="Q822" s="34" t="s">
        <v>24</v>
      </c>
      <c r="R822" s="34" t="s">
        <v>58</v>
      </c>
      <c r="S822" s="34" t="s">
        <v>8941</v>
      </c>
      <c r="T822" s="34" t="s">
        <v>121</v>
      </c>
      <c r="U822" s="17" t="s">
        <v>289</v>
      </c>
      <c r="V822" s="23" t="s">
        <v>24</v>
      </c>
      <c r="W822" s="23" t="s">
        <v>93</v>
      </c>
      <c r="X822" s="61"/>
      <c r="Y822" s="34"/>
      <c r="Z822" s="88" t="s">
        <v>9725</v>
      </c>
    </row>
    <row r="823" spans="1:26" hidden="1" x14ac:dyDescent="0.25">
      <c r="A823" s="55" t="s">
        <v>9263</v>
      </c>
      <c r="B823" s="20" t="s">
        <v>16</v>
      </c>
      <c r="C823" s="20" t="s">
        <v>9223</v>
      </c>
      <c r="D823" s="20" t="s">
        <v>6215</v>
      </c>
      <c r="E823" s="20" t="s">
        <v>9224</v>
      </c>
      <c r="F823" s="20" t="s">
        <v>9225</v>
      </c>
      <c r="G823" s="20" t="s">
        <v>9226</v>
      </c>
      <c r="H823" s="20" t="s">
        <v>49</v>
      </c>
      <c r="I823" s="20" t="s">
        <v>21</v>
      </c>
      <c r="J823" s="20" t="s">
        <v>91</v>
      </c>
      <c r="K823" s="20" t="s">
        <v>1177</v>
      </c>
      <c r="L823" s="20">
        <v>3</v>
      </c>
      <c r="M823" s="20">
        <v>179370519</v>
      </c>
      <c r="N823" s="20">
        <v>3361.79</v>
      </c>
      <c r="O823" s="20">
        <v>294840</v>
      </c>
      <c r="P823" s="20" t="s">
        <v>23</v>
      </c>
      <c r="Q823" s="20" t="s">
        <v>24</v>
      </c>
      <c r="R823" s="20" t="s">
        <v>58</v>
      </c>
      <c r="S823" s="20" t="s">
        <v>8481</v>
      </c>
      <c r="T823" s="20" t="s">
        <v>59</v>
      </c>
      <c r="U823" s="17" t="s">
        <v>289</v>
      </c>
      <c r="V823" s="20" t="s">
        <v>24</v>
      </c>
      <c r="W823" s="20" t="s">
        <v>93</v>
      </c>
      <c r="X823" s="61"/>
      <c r="Y823" s="34"/>
      <c r="Z823" s="88" t="s">
        <v>9725</v>
      </c>
    </row>
    <row r="824" spans="1:26" hidden="1" x14ac:dyDescent="0.25">
      <c r="A824" s="56" t="s">
        <v>9263</v>
      </c>
      <c r="B824" s="20" t="s">
        <v>16</v>
      </c>
      <c r="C824" s="20" t="s">
        <v>9227</v>
      </c>
      <c r="D824" s="20" t="s">
        <v>62</v>
      </c>
      <c r="E824" s="20" t="s">
        <v>9228</v>
      </c>
      <c r="F824" s="20" t="s">
        <v>9229</v>
      </c>
      <c r="G824" s="20" t="s">
        <v>9230</v>
      </c>
      <c r="H824" s="20" t="s">
        <v>20</v>
      </c>
      <c r="I824" s="20" t="s">
        <v>21</v>
      </c>
      <c r="J824" s="20" t="s">
        <v>50</v>
      </c>
      <c r="K824" s="20"/>
      <c r="L824" s="20">
        <v>1</v>
      </c>
      <c r="M824" s="20">
        <v>179977961</v>
      </c>
      <c r="N824" s="20">
        <v>16812.36</v>
      </c>
      <c r="O824" s="20">
        <v>11650074</v>
      </c>
      <c r="P824" s="20" t="s">
        <v>23</v>
      </c>
      <c r="Q824" s="20" t="s">
        <v>24</v>
      </c>
      <c r="R824" s="20" t="s">
        <v>58</v>
      </c>
      <c r="S824" s="20" t="s">
        <v>7097</v>
      </c>
      <c r="T824" s="20" t="s">
        <v>59</v>
      </c>
      <c r="U824" s="17" t="s">
        <v>289</v>
      </c>
      <c r="V824" s="20" t="s">
        <v>24</v>
      </c>
      <c r="W824" s="20" t="s">
        <v>52</v>
      </c>
      <c r="X824" s="61"/>
      <c r="Y824" s="34"/>
      <c r="Z824" s="88" t="s">
        <v>9728</v>
      </c>
    </row>
    <row r="825" spans="1:26" hidden="1" x14ac:dyDescent="0.25">
      <c r="A825" s="55" t="s">
        <v>9263</v>
      </c>
      <c r="B825" s="20" t="s">
        <v>153</v>
      </c>
      <c r="C825" s="20" t="s">
        <v>9252</v>
      </c>
      <c r="D825" s="20" t="s">
        <v>9253</v>
      </c>
      <c r="E825" s="20" t="s">
        <v>9254</v>
      </c>
      <c r="F825" s="20" t="s">
        <v>9255</v>
      </c>
      <c r="G825" s="20" t="s">
        <v>9256</v>
      </c>
      <c r="H825" s="20" t="s">
        <v>49</v>
      </c>
      <c r="I825" s="20" t="s">
        <v>21</v>
      </c>
      <c r="J825" s="20" t="s">
        <v>30</v>
      </c>
      <c r="K825" s="20" t="s">
        <v>105</v>
      </c>
      <c r="L825" s="20">
        <v>3</v>
      </c>
      <c r="M825" s="20">
        <v>179221213</v>
      </c>
      <c r="N825" s="20">
        <v>9863.07</v>
      </c>
      <c r="O825" s="20">
        <v>45165</v>
      </c>
      <c r="P825" s="20" t="s">
        <v>153</v>
      </c>
      <c r="Q825" s="20" t="s">
        <v>9257</v>
      </c>
      <c r="R825" s="20" t="s">
        <v>153</v>
      </c>
      <c r="S825" s="20" t="s">
        <v>153</v>
      </c>
      <c r="T825" s="20" t="s">
        <v>153</v>
      </c>
      <c r="U825" s="17" t="s">
        <v>289</v>
      </c>
      <c r="V825" s="20" t="s">
        <v>153</v>
      </c>
      <c r="W825" s="20" t="s">
        <v>33</v>
      </c>
      <c r="X825" s="61"/>
      <c r="Y825" s="34"/>
      <c r="Z825" s="88" t="s">
        <v>9725</v>
      </c>
    </row>
    <row r="826" spans="1:26" hidden="1" x14ac:dyDescent="0.25">
      <c r="A826" s="56" t="s">
        <v>9661</v>
      </c>
      <c r="B826" s="20" t="s">
        <v>176</v>
      </c>
      <c r="C826" s="20" t="s">
        <v>9627</v>
      </c>
      <c r="D826" s="20" t="s">
        <v>9159</v>
      </c>
      <c r="E826" s="20" t="s">
        <v>9628</v>
      </c>
      <c r="F826" s="20" t="s">
        <v>9629</v>
      </c>
      <c r="G826" s="20" t="s">
        <v>9630</v>
      </c>
      <c r="H826" s="20" t="s">
        <v>49</v>
      </c>
      <c r="I826" s="20" t="s">
        <v>21</v>
      </c>
      <c r="J826" s="20" t="s">
        <v>478</v>
      </c>
      <c r="K826" s="20" t="s">
        <v>9163</v>
      </c>
      <c r="L826" s="20">
        <v>1</v>
      </c>
      <c r="M826" s="20">
        <v>184225205</v>
      </c>
      <c r="N826" s="20">
        <v>18515.48</v>
      </c>
      <c r="O826" s="20">
        <v>446912</v>
      </c>
      <c r="P826" s="20" t="s">
        <v>64</v>
      </c>
      <c r="Q826" s="20" t="s">
        <v>9631</v>
      </c>
      <c r="R826" s="20" t="s">
        <v>226</v>
      </c>
      <c r="S826" s="20" t="s">
        <v>9632</v>
      </c>
      <c r="T826" s="20" t="s">
        <v>121</v>
      </c>
      <c r="U826" s="17" t="s">
        <v>289</v>
      </c>
      <c r="V826" s="20" t="s">
        <v>24</v>
      </c>
      <c r="W826" s="20" t="s">
        <v>481</v>
      </c>
      <c r="X826" s="61"/>
      <c r="Y826" s="34"/>
      <c r="Z826" s="88" t="s">
        <v>9726</v>
      </c>
    </row>
    <row r="827" spans="1:26" hidden="1" x14ac:dyDescent="0.25">
      <c r="A827" s="15" t="s">
        <v>177</v>
      </c>
      <c r="B827" s="6" t="s">
        <v>94</v>
      </c>
      <c r="C827" s="6" t="s">
        <v>555</v>
      </c>
      <c r="D827" s="6" t="s">
        <v>556</v>
      </c>
      <c r="E827" s="8" t="s">
        <v>736</v>
      </c>
      <c r="F827" s="18">
        <v>44727</v>
      </c>
      <c r="G827" s="6" t="s">
        <v>557</v>
      </c>
      <c r="H827" s="6" t="s">
        <v>49</v>
      </c>
      <c r="I827" s="6" t="s">
        <v>21</v>
      </c>
      <c r="J827" s="6" t="s">
        <v>558</v>
      </c>
      <c r="K827" s="6" t="s">
        <v>559</v>
      </c>
      <c r="L827" s="7">
        <v>3</v>
      </c>
      <c r="M827" s="7">
        <v>153404864</v>
      </c>
      <c r="N827" s="6">
        <v>6460.24</v>
      </c>
      <c r="O827" s="7">
        <v>100368</v>
      </c>
      <c r="P827" s="9" t="s">
        <v>23</v>
      </c>
      <c r="Q827" s="6" t="s">
        <v>737</v>
      </c>
      <c r="R827" s="17" t="s">
        <v>24</v>
      </c>
      <c r="S827" s="17" t="s">
        <v>24</v>
      </c>
      <c r="T827" s="17" t="s">
        <v>24</v>
      </c>
      <c r="U827" s="17" t="s">
        <v>289</v>
      </c>
      <c r="V827" s="9" t="s">
        <v>80</v>
      </c>
      <c r="W827" s="10" t="s">
        <v>101</v>
      </c>
      <c r="X827" s="16">
        <v>600000</v>
      </c>
      <c r="Y827" s="11"/>
      <c r="Z827" s="88" t="s">
        <v>9730</v>
      </c>
    </row>
    <row r="828" spans="1:26" hidden="1" x14ac:dyDescent="0.25">
      <c r="A828" s="15" t="s">
        <v>177</v>
      </c>
      <c r="B828" s="6" t="s">
        <v>94</v>
      </c>
      <c r="C828" s="6" t="s">
        <v>547</v>
      </c>
      <c r="D828" s="6" t="s">
        <v>548</v>
      </c>
      <c r="E828" s="6" t="s">
        <v>734</v>
      </c>
      <c r="F828" s="18">
        <v>44727</v>
      </c>
      <c r="G828" s="6" t="s">
        <v>549</v>
      </c>
      <c r="H828" s="6" t="s">
        <v>161</v>
      </c>
      <c r="I828" s="6" t="s">
        <v>21</v>
      </c>
      <c r="J828" s="6" t="s">
        <v>350</v>
      </c>
      <c r="K828" s="6" t="s">
        <v>24</v>
      </c>
      <c r="L828" s="7">
        <v>3</v>
      </c>
      <c r="M828" s="7">
        <v>153400794</v>
      </c>
      <c r="N828" s="6">
        <v>6034.46</v>
      </c>
      <c r="O828" s="7">
        <v>54199</v>
      </c>
      <c r="P828" s="9" t="s">
        <v>64</v>
      </c>
      <c r="Q828" s="6" t="s">
        <v>550</v>
      </c>
      <c r="R828" s="17" t="s">
        <v>24</v>
      </c>
      <c r="S828" s="17" t="s">
        <v>24</v>
      </c>
      <c r="T828" s="17" t="s">
        <v>24</v>
      </c>
      <c r="U828" s="17" t="s">
        <v>289</v>
      </c>
      <c r="V828" s="9" t="s">
        <v>80</v>
      </c>
      <c r="W828" s="10" t="s">
        <v>52</v>
      </c>
      <c r="X828" s="16">
        <v>10000</v>
      </c>
      <c r="Y828" s="11"/>
      <c r="Z828" s="88" t="s">
        <v>9730</v>
      </c>
    </row>
    <row r="829" spans="1:26" hidden="1" x14ac:dyDescent="0.25">
      <c r="A829" s="15" t="s">
        <v>177</v>
      </c>
      <c r="B829" s="6" t="s">
        <v>176</v>
      </c>
      <c r="C829" s="6" t="s">
        <v>284</v>
      </c>
      <c r="D829" s="6" t="s">
        <v>285</v>
      </c>
      <c r="E829" s="6" t="s">
        <v>672</v>
      </c>
      <c r="F829" s="18">
        <v>44727</v>
      </c>
      <c r="G829" s="6" t="s">
        <v>286</v>
      </c>
      <c r="H829" s="6" t="s">
        <v>20</v>
      </c>
      <c r="I829" s="6" t="s">
        <v>21</v>
      </c>
      <c r="J829" s="6" t="s">
        <v>287</v>
      </c>
      <c r="K829" s="6" t="s">
        <v>24</v>
      </c>
      <c r="L829" s="7">
        <v>3</v>
      </c>
      <c r="M829" s="7">
        <v>153423972</v>
      </c>
      <c r="N829" s="6">
        <v>1335.48</v>
      </c>
      <c r="O829" s="7">
        <v>40310</v>
      </c>
      <c r="P829" s="9" t="s">
        <v>64</v>
      </c>
      <c r="Q829" s="6" t="s">
        <v>24</v>
      </c>
      <c r="R829" s="17" t="s">
        <v>266</v>
      </c>
      <c r="S829" s="17" t="s">
        <v>288</v>
      </c>
      <c r="T829" s="17" t="s">
        <v>278</v>
      </c>
      <c r="U829" s="17" t="s">
        <v>289</v>
      </c>
      <c r="V829" s="9" t="s">
        <v>24</v>
      </c>
      <c r="W829" s="10" t="s">
        <v>290</v>
      </c>
      <c r="X829" s="16"/>
      <c r="Y829" s="11"/>
      <c r="Z829" s="88" t="s">
        <v>9730</v>
      </c>
    </row>
    <row r="830" spans="1:26" hidden="1" x14ac:dyDescent="0.25">
      <c r="A830" s="15" t="s">
        <v>297</v>
      </c>
      <c r="B830" s="6" t="s">
        <v>16</v>
      </c>
      <c r="C830" s="6" t="s">
        <v>560</v>
      </c>
      <c r="D830" s="6" t="s">
        <v>561</v>
      </c>
      <c r="E830" s="6" t="s">
        <v>738</v>
      </c>
      <c r="F830" s="18">
        <v>44695</v>
      </c>
      <c r="G830" s="6" t="s">
        <v>562</v>
      </c>
      <c r="H830" s="6" t="s">
        <v>20</v>
      </c>
      <c r="I830" s="6" t="s">
        <v>21</v>
      </c>
      <c r="J830" s="6" t="s">
        <v>563</v>
      </c>
      <c r="K830" s="6" t="s">
        <v>24</v>
      </c>
      <c r="L830" s="7">
        <v>3</v>
      </c>
      <c r="M830" s="7">
        <v>148645298</v>
      </c>
      <c r="N830" s="6">
        <v>1638.14</v>
      </c>
      <c r="O830" s="7">
        <v>52392</v>
      </c>
      <c r="P830" s="9" t="s">
        <v>23</v>
      </c>
      <c r="Q830" s="6" t="s">
        <v>564</v>
      </c>
      <c r="R830" s="17" t="s">
        <v>58</v>
      </c>
      <c r="S830" s="17" t="s">
        <v>565</v>
      </c>
      <c r="T830" s="17" t="s">
        <v>566</v>
      </c>
      <c r="U830" s="17" t="s">
        <v>289</v>
      </c>
      <c r="V830" s="9" t="s">
        <v>24</v>
      </c>
      <c r="W830" s="10" t="s">
        <v>567</v>
      </c>
      <c r="X830" s="16"/>
      <c r="Y830" s="11"/>
      <c r="Z830" s="88" t="s">
        <v>9729</v>
      </c>
    </row>
    <row r="831" spans="1:26" hidden="1" x14ac:dyDescent="0.25">
      <c r="A831" s="15" t="s">
        <v>6661</v>
      </c>
      <c r="B831" s="20" t="s">
        <v>94</v>
      </c>
      <c r="C831" s="20" t="s">
        <v>6514</v>
      </c>
      <c r="D831" s="20" t="s">
        <v>6252</v>
      </c>
      <c r="E831" s="20" t="s">
        <v>6515</v>
      </c>
      <c r="F831" s="21" t="s">
        <v>6516</v>
      </c>
      <c r="G831" s="20" t="s">
        <v>6517</v>
      </c>
      <c r="H831" s="20" t="s">
        <v>20</v>
      </c>
      <c r="I831" s="20" t="s">
        <v>21</v>
      </c>
      <c r="J831" s="20" t="s">
        <v>24</v>
      </c>
      <c r="K831" s="20" t="s">
        <v>24</v>
      </c>
      <c r="L831" s="20">
        <v>3</v>
      </c>
      <c r="M831" s="20" t="s">
        <v>6518</v>
      </c>
      <c r="N831" s="20">
        <v>2132.3200000000002</v>
      </c>
      <c r="O831" s="20">
        <v>18825</v>
      </c>
      <c r="P831" s="23" t="s">
        <v>23</v>
      </c>
      <c r="Q831" s="20" t="s">
        <v>24</v>
      </c>
      <c r="R831" s="20" t="s">
        <v>58</v>
      </c>
      <c r="S831" s="20" t="s">
        <v>6519</v>
      </c>
      <c r="T831" s="20" t="s">
        <v>6520</v>
      </c>
      <c r="U831" s="17" t="s">
        <v>289</v>
      </c>
      <c r="V831" s="23" t="s">
        <v>80</v>
      </c>
      <c r="W831" s="23" t="s">
        <v>24</v>
      </c>
      <c r="X831" s="24">
        <v>240000</v>
      </c>
      <c r="Y831" s="20"/>
      <c r="Z831" s="88" t="s">
        <v>9721</v>
      </c>
    </row>
    <row r="832" spans="1:26" hidden="1" x14ac:dyDescent="0.25">
      <c r="A832" s="15" t="s">
        <v>366</v>
      </c>
      <c r="B832" s="6" t="s">
        <v>94</v>
      </c>
      <c r="C832" s="6" t="s">
        <v>435</v>
      </c>
      <c r="D832" s="6" t="s">
        <v>436</v>
      </c>
      <c r="E832" s="6" t="s">
        <v>704</v>
      </c>
      <c r="F832" s="18">
        <v>44699</v>
      </c>
      <c r="G832" s="6" t="s">
        <v>437</v>
      </c>
      <c r="H832" s="6" t="s">
        <v>20</v>
      </c>
      <c r="I832" s="6" t="s">
        <v>21</v>
      </c>
      <c r="J832" s="6" t="s">
        <v>24</v>
      </c>
      <c r="K832" s="6" t="s">
        <v>24</v>
      </c>
      <c r="L832" s="7">
        <v>3</v>
      </c>
      <c r="M832" s="7">
        <v>149148800</v>
      </c>
      <c r="N832" s="6">
        <v>5418.87</v>
      </c>
      <c r="O832" s="7">
        <v>19162</v>
      </c>
      <c r="P832" s="9" t="s">
        <v>64</v>
      </c>
      <c r="Q832" s="6" t="s">
        <v>24</v>
      </c>
      <c r="R832" s="17" t="s">
        <v>24</v>
      </c>
      <c r="S832" s="17" t="s">
        <v>24</v>
      </c>
      <c r="T832" s="17" t="s">
        <v>438</v>
      </c>
      <c r="U832" s="17" t="s">
        <v>289</v>
      </c>
      <c r="V832" s="9" t="s">
        <v>80</v>
      </c>
      <c r="W832" s="10" t="s">
        <v>52</v>
      </c>
      <c r="X832" s="16">
        <v>20000</v>
      </c>
      <c r="Y832" s="11"/>
      <c r="Z832" s="88" t="s">
        <v>9729</v>
      </c>
    </row>
    <row r="833" spans="1:26" hidden="1" x14ac:dyDescent="0.25">
      <c r="A833" s="15" t="s">
        <v>6282</v>
      </c>
      <c r="B833" s="37" t="s">
        <v>16</v>
      </c>
      <c r="C833" s="12" t="s">
        <v>6073</v>
      </c>
      <c r="D833" s="12" t="s">
        <v>62</v>
      </c>
      <c r="E833" s="12" t="s">
        <v>6074</v>
      </c>
      <c r="F833" s="38" t="s">
        <v>6075</v>
      </c>
      <c r="G833" s="12" t="s">
        <v>6076</v>
      </c>
      <c r="H833" s="12" t="s">
        <v>20</v>
      </c>
      <c r="I833" s="12" t="s">
        <v>21</v>
      </c>
      <c r="J833" s="12" t="s">
        <v>50</v>
      </c>
      <c r="K833" s="6" t="s">
        <v>24</v>
      </c>
      <c r="L833" s="12">
        <v>1</v>
      </c>
      <c r="M833" s="12">
        <v>155128722</v>
      </c>
      <c r="N833" s="12">
        <v>37372.949999999997</v>
      </c>
      <c r="O833" s="12">
        <v>11650074</v>
      </c>
      <c r="P833" s="40" t="s">
        <v>23</v>
      </c>
      <c r="Q833" s="12" t="s">
        <v>6077</v>
      </c>
      <c r="R833" s="12" t="s">
        <v>58</v>
      </c>
      <c r="S833" s="12" t="s">
        <v>6078</v>
      </c>
      <c r="T833" s="12" t="s">
        <v>121</v>
      </c>
      <c r="U833" s="12" t="s">
        <v>289</v>
      </c>
      <c r="V833" s="40" t="s">
        <v>407</v>
      </c>
      <c r="W833" s="40" t="s">
        <v>39</v>
      </c>
      <c r="X833" s="16"/>
      <c r="Y833" s="11"/>
      <c r="Z833" s="88" t="s">
        <v>9730</v>
      </c>
    </row>
    <row r="834" spans="1:26" hidden="1" x14ac:dyDescent="0.25">
      <c r="A834" s="25" t="s">
        <v>6772</v>
      </c>
      <c r="B834" s="20" t="s">
        <v>94</v>
      </c>
      <c r="C834" s="20" t="s">
        <v>6708</v>
      </c>
      <c r="D834" s="20" t="s">
        <v>6709</v>
      </c>
      <c r="E834" s="20" t="s">
        <v>6710</v>
      </c>
      <c r="F834" s="41" t="s">
        <v>6711</v>
      </c>
      <c r="G834" s="20" t="s">
        <v>6712</v>
      </c>
      <c r="H834" s="20" t="s">
        <v>20</v>
      </c>
      <c r="I834" s="20" t="s">
        <v>21</v>
      </c>
      <c r="J834" s="20" t="s">
        <v>391</v>
      </c>
      <c r="K834" s="20" t="s">
        <v>398</v>
      </c>
      <c r="L834" s="20">
        <v>3</v>
      </c>
      <c r="M834" s="20">
        <v>14657.8</v>
      </c>
      <c r="N834" s="20">
        <v>137213</v>
      </c>
      <c r="O834" s="20">
        <v>137213</v>
      </c>
      <c r="P834" s="20" t="s">
        <v>64</v>
      </c>
      <c r="Q834" s="20" t="s">
        <v>24</v>
      </c>
      <c r="R834" s="20" t="s">
        <v>6664</v>
      </c>
      <c r="S834" s="20" t="s">
        <v>6713</v>
      </c>
      <c r="T834" s="20" t="s">
        <v>6714</v>
      </c>
      <c r="U834" s="17" t="s">
        <v>289</v>
      </c>
      <c r="V834" s="20" t="s">
        <v>80</v>
      </c>
      <c r="W834" s="20" t="s">
        <v>101</v>
      </c>
      <c r="X834" s="24">
        <v>20000</v>
      </c>
      <c r="Y834" s="20"/>
      <c r="Z834" s="88" t="s">
        <v>9721</v>
      </c>
    </row>
    <row r="835" spans="1:26" hidden="1" x14ac:dyDescent="0.25">
      <c r="A835" s="25" t="s">
        <v>6772</v>
      </c>
      <c r="B835" s="20" t="s">
        <v>94</v>
      </c>
      <c r="C835" s="20" t="s">
        <v>6701</v>
      </c>
      <c r="D835" s="20" t="s">
        <v>6702</v>
      </c>
      <c r="E835" s="20" t="s">
        <v>6703</v>
      </c>
      <c r="F835" s="41" t="s">
        <v>6704</v>
      </c>
      <c r="G835" s="20" t="s">
        <v>6705</v>
      </c>
      <c r="H835" s="20" t="s">
        <v>37</v>
      </c>
      <c r="I835" s="20" t="s">
        <v>21</v>
      </c>
      <c r="J835" s="20" t="s">
        <v>22</v>
      </c>
      <c r="K835" s="20" t="s">
        <v>24</v>
      </c>
      <c r="L835" s="20">
        <v>3</v>
      </c>
      <c r="M835" s="20">
        <v>3622.56</v>
      </c>
      <c r="N835" s="20">
        <v>6617</v>
      </c>
      <c r="O835" s="20">
        <v>6617</v>
      </c>
      <c r="P835" s="20" t="s">
        <v>64</v>
      </c>
      <c r="Q835" s="20" t="s">
        <v>6706</v>
      </c>
      <c r="R835" s="20" t="s">
        <v>6664</v>
      </c>
      <c r="S835" s="20" t="s">
        <v>6664</v>
      </c>
      <c r="T835" s="20" t="s">
        <v>6707</v>
      </c>
      <c r="U835" s="17" t="s">
        <v>289</v>
      </c>
      <c r="V835" s="20" t="s">
        <v>80</v>
      </c>
      <c r="W835" s="20" t="s">
        <v>26</v>
      </c>
      <c r="X835" s="24">
        <v>1000000</v>
      </c>
      <c r="Y835" s="20"/>
      <c r="Z835" s="88" t="s">
        <v>9721</v>
      </c>
    </row>
    <row r="836" spans="1:26" hidden="1" x14ac:dyDescent="0.25">
      <c r="A836" s="15" t="s">
        <v>448</v>
      </c>
      <c r="B836" s="6" t="s">
        <v>176</v>
      </c>
      <c r="C836" s="6" t="s">
        <v>470</v>
      </c>
      <c r="D836" s="6" t="s">
        <v>471</v>
      </c>
      <c r="E836" s="6" t="s">
        <v>708</v>
      </c>
      <c r="F836" s="18">
        <v>44708</v>
      </c>
      <c r="G836" s="6" t="s">
        <v>472</v>
      </c>
      <c r="H836" s="6" t="s">
        <v>20</v>
      </c>
      <c r="I836" s="6" t="s">
        <v>21</v>
      </c>
      <c r="J836" s="6" t="s">
        <v>391</v>
      </c>
      <c r="K836" s="6" t="s">
        <v>24</v>
      </c>
      <c r="L836" s="7">
        <v>3</v>
      </c>
      <c r="M836" s="7">
        <v>150734004</v>
      </c>
      <c r="N836" s="6">
        <v>1485.96</v>
      </c>
      <c r="O836" s="7">
        <v>47471</v>
      </c>
      <c r="P836" s="9" t="s">
        <v>64</v>
      </c>
      <c r="Q836" s="6" t="s">
        <v>24</v>
      </c>
      <c r="R836" s="17" t="s">
        <v>473</v>
      </c>
      <c r="S836" s="17" t="s">
        <v>474</v>
      </c>
      <c r="T836" s="17" t="s">
        <v>293</v>
      </c>
      <c r="U836" s="17" t="s">
        <v>289</v>
      </c>
      <c r="V836" s="9" t="s">
        <v>24</v>
      </c>
      <c r="W836" s="10" t="s">
        <v>101</v>
      </c>
      <c r="X836" s="16"/>
      <c r="Y836" s="11"/>
      <c r="Z836" s="88" t="s">
        <v>9729</v>
      </c>
    </row>
  </sheetData>
  <autoFilter ref="A1:Z836" xr:uid="{00000000-0001-0000-0000-000000000000}">
    <filterColumn colId="20">
      <filters>
        <filter val="Não informado"/>
      </filters>
    </filterColumn>
    <sortState xmlns:xlrd2="http://schemas.microsoft.com/office/spreadsheetml/2017/richdata2" ref="A436:Z692">
      <sortCondition ref="B1:B836"/>
    </sortState>
  </autoFilter>
  <phoneticPr fontId="13" type="noConversion"/>
  <dataValidations count="1">
    <dataValidation type="date" operator="lessThanOrEqual" allowBlank="1" showInputMessage="1" showErrorMessage="1" sqref="F1:F1048576" xr:uid="{1C5A965A-AF68-47EE-98D1-5D00CC3CABD0}">
      <formula1>TODAY()</formula1>
    </dataValidation>
  </dataValidations>
  <hyperlinks>
    <hyperlink ref="G82" r:id="rId1" xr:uid="{23938C36-658C-4168-9DA5-3E0CD3F6C50C}"/>
    <hyperlink ref="G68" r:id="rId2" xr:uid="{CFEBA851-F5E2-4E6E-9724-D50C21487ABB}"/>
    <hyperlink ref="G312" r:id="rId3" xr:uid="{8A9F132F-5313-4BD4-B02B-6EB3E4D3F322}"/>
    <hyperlink ref="G313" r:id="rId4" xr:uid="{87BB39CE-4014-461C-9CC0-F7E3279FFDEB}"/>
    <hyperlink ref="G104" r:id="rId5" xr:uid="{F5765721-5E83-42E6-B6F5-0530F8B2E38B}"/>
    <hyperlink ref="G464" r:id="rId6" xr:uid="{16383448-4B12-4485-80AE-F40DC89605F8}"/>
    <hyperlink ref="G371" r:id="rId7" xr:uid="{FFE2F292-743B-447C-B23C-6613BE6A64BE}"/>
    <hyperlink ref="G37" r:id="rId8" xr:uid="{18935C1D-70D6-44E5-A8E2-161DB89D1245}"/>
    <hyperlink ref="G201" r:id="rId9" xr:uid="{172AC9D8-716B-46A8-898D-880188F01C62}"/>
    <hyperlink ref="G795" r:id="rId10" xr:uid="{EBD8C894-0A7E-4CD2-92A5-1E8336953083}"/>
    <hyperlink ref="G200" r:id="rId11" xr:uid="{7AB311F8-24D4-40F5-84EB-66991868E8A8}"/>
    <hyperlink ref="G35" r:id="rId12" xr:uid="{40E1FF68-9E52-4BB7-B7EB-272AF32574BA}"/>
    <hyperlink ref="G461" r:id="rId13" xr:uid="{5586039A-47F7-481B-8893-541F2229C149}"/>
    <hyperlink ref="G36" r:id="rId14" xr:uid="{588EC5C5-D722-43C1-BB7A-BE878D56F2D1}"/>
    <hyperlink ref="G657" r:id="rId15" xr:uid="{1A36F594-A1C7-4E2D-A36B-B91C8F2DA067}"/>
    <hyperlink ref="G372" r:id="rId16" xr:uid="{65A2C6F0-0E13-43F5-AB3B-7D9A37690E68}"/>
    <hyperlink ref="G796" r:id="rId17" xr:uid="{84C57B57-AFD9-4058-A53A-0AABE68072C3}"/>
    <hyperlink ref="G797" r:id="rId18" xr:uid="{98560C0F-F64F-4EE3-987A-2FB95CBBE455}"/>
    <hyperlink ref="G370" r:id="rId19" xr:uid="{0B5A28A1-EFAC-48F4-BFDF-2522C2875232}"/>
    <hyperlink ref="G4" r:id="rId20" xr:uid="{E2F50FA4-6BE2-4F56-81EC-A69A59BC6827}"/>
    <hyperlink ref="G5" r:id="rId21" xr:uid="{63E9D433-D908-48EC-9B95-AB5A4487C937}"/>
    <hyperlink ref="G6" r:id="rId22" xr:uid="{1D54F4D6-2980-4297-A62D-4A450514193F}"/>
    <hyperlink ref="G462" r:id="rId23" xr:uid="{23BDEF0C-B640-4E8A-A35B-8D384393BCDA}"/>
    <hyperlink ref="G719" r:id="rId24" xr:uid="{B7ADCB1C-68A1-4422-8DBC-24FD41DDF33F}"/>
    <hyperlink ref="G463" r:id="rId25" xr:uid="{213106F6-B6BF-42A4-9E22-041D2C7D9A02}"/>
    <hyperlink ref="G718" r:id="rId26" xr:uid="{C9C52E82-4E82-4E4F-AF9B-91D1B4AA688F}"/>
    <hyperlink ref="G658" r:id="rId27" xr:uid="{D72ACBE1-0249-4BE3-816D-410584E17C84}"/>
    <hyperlink ref="G297" r:id="rId28" xr:uid="{44314FFA-678F-495B-9CF4-DB73C297CBE5}"/>
    <hyperlink ref="G7" r:id="rId29" xr:uid="{3625426C-CB7E-4776-A62F-7D1EE6DD27D4}"/>
    <hyperlink ref="G202" r:id="rId30" xr:uid="{F2875ED4-D7A3-47CF-8676-9C8DC8721509}"/>
    <hyperlink ref="G69" r:id="rId31" xr:uid="{A371BE87-0BD5-4B90-8116-A75700CC4F8A}"/>
    <hyperlink ref="G466" r:id="rId32" xr:uid="{8B0494A0-7C31-4C94-9050-F8B299CB8603}"/>
    <hyperlink ref="G203" r:id="rId33" xr:uid="{63EBFF31-6634-4CCF-93C9-B23CBE0551E3}"/>
    <hyperlink ref="G204" r:id="rId34" xr:uid="{E766C75F-FE10-482A-B520-879BB4BAB7FF}"/>
    <hyperlink ref="G205" r:id="rId35" xr:uid="{B6F8FCFC-1FAE-4600-A12F-9D84CF1D698F}"/>
    <hyperlink ref="G467" r:id="rId36" xr:uid="{C0597EA9-CDDB-48EB-962A-88409F2E303D}"/>
    <hyperlink ref="G468" r:id="rId37" xr:uid="{B332C6C7-3CBA-4E77-BCD7-2A364520AFB9}"/>
    <hyperlink ref="G819" r:id="rId38" xr:uid="{CC4B4231-5040-41F1-9387-BC482DA3DD10}"/>
    <hyperlink ref="G520" r:id="rId39" xr:uid="{35475757-8B4A-4A65-B0A2-FDA377C3DE03}"/>
    <hyperlink ref="G798" r:id="rId40" xr:uid="{26DF42BE-4CFA-4A35-AEBD-9894419F40DC}"/>
    <hyperlink ref="G129" r:id="rId41" xr:uid="{E763DE9D-3799-4307-90B7-785AEA24EEF4}"/>
    <hyperlink ref="G130" r:id="rId42" xr:uid="{2E623976-398E-4DCF-8457-6E69F7B9D7A4}"/>
    <hyperlink ref="G564" r:id="rId43" xr:uid="{77F516E2-70FE-4C71-B393-E21DB8F8F2C9}"/>
    <hyperlink ref="G206" r:id="rId44" xr:uid="{F81C50AC-7D80-410B-AB5B-A3105AFE0E3A}"/>
    <hyperlink ref="G565" r:id="rId45" xr:uid="{3E0E590E-1967-4960-AD54-5A5FF898B5C0}"/>
    <hyperlink ref="G105" r:id="rId46" xr:uid="{9B5A6484-E095-4B7B-BD8C-26A3F49DF50E}"/>
    <hyperlink ref="G38" r:id="rId47" xr:uid="{CB07D23F-CD92-4503-9B76-8032E61B46FA}"/>
    <hyperlink ref="G566" r:id="rId48" xr:uid="{73393DBC-801C-47F5-8D96-826FA1C654A8}"/>
    <hyperlink ref="G207" r:id="rId49" xr:uid="{F91DB941-8EA6-41A6-AAAA-1291F2E5D22B}"/>
    <hyperlink ref="G208" r:id="rId50" xr:uid="{1E0D38C7-5034-4FF0-B1A2-323EE8083239}"/>
    <hyperlink ref="G720" r:id="rId51" xr:uid="{B5F8A10C-C818-4E91-A34B-015C733E8600}"/>
    <hyperlink ref="G659" r:id="rId52" xr:uid="{1041C3D4-3E4C-479F-B934-185DE64615E2}"/>
    <hyperlink ref="G469" r:id="rId53" xr:uid="{B8F9A9CF-9C7C-4B0F-B21E-8386F967E9DE}"/>
    <hyperlink ref="G39" r:id="rId54" xr:uid="{1C053CB3-7AFD-49F0-AB00-17ED77058363}"/>
    <hyperlink ref="G470" r:id="rId55" xr:uid="{7A92DCD0-5FA0-4DD6-9B7A-C486F0D3ADF2}"/>
    <hyperlink ref="G40" r:id="rId56" xr:uid="{9450DDC7-F96E-4AD2-A546-8A5302BEF084}"/>
    <hyperlink ref="G41" r:id="rId57" xr:uid="{F81AF9C5-8337-45EC-9F01-637F79B3DEDE}"/>
    <hyperlink ref="G314" r:id="rId58" xr:uid="{D03BA8F6-EFC9-41E5-B366-0107E13AD224}"/>
    <hyperlink ref="G471" r:id="rId59" xr:uid="{1E21545C-8DE0-4BF1-9810-73FD36D69468}"/>
    <hyperlink ref="G472" r:id="rId60" xr:uid="{85EEDEBB-E766-4FC7-82DE-A3A569FFD3E8}"/>
    <hyperlink ref="G799" r:id="rId61" xr:uid="{72AC8D58-2DB2-44B1-AF05-897CDF9C7D0B}"/>
    <hyperlink ref="G373" r:id="rId62" xr:uid="{F04CCE51-6F13-41E4-ACA3-31AAFEBB247B}"/>
    <hyperlink ref="G209" r:id="rId63" xr:uid="{E1A752EE-7FAA-488C-80F6-DAC1EA4109D0}"/>
    <hyperlink ref="G210" r:id="rId64" xr:uid="{0EE7840F-9D69-48E9-BF80-F8864C07194F}"/>
    <hyperlink ref="G131" r:id="rId65" xr:uid="{CF956D81-DB96-4B40-85EC-730B09EE32A3}"/>
    <hyperlink ref="G567" r:id="rId66" xr:uid="{DC358B18-14FD-437B-ABE1-64B22DE1E124}"/>
    <hyperlink ref="G722" r:id="rId67" xr:uid="{3AE71C4D-01C1-4BF5-AE04-71F9D165985B}"/>
    <hyperlink ref="G820" r:id="rId68" xr:uid="{FF791FEE-D62E-416E-8BC1-B473328A57A3}"/>
    <hyperlink ref="G721" r:id="rId69" xr:uid="{C034A5C4-561A-4216-BC62-9A6D79CDB052}"/>
    <hyperlink ref="G821" r:id="rId70" xr:uid="{6C4F5DFE-1382-410F-B6AB-E7C9CC49AC20}"/>
    <hyperlink ref="G521" r:id="rId71" xr:uid="{2F87BA68-3249-4E01-AA46-43B406E76576}"/>
    <hyperlink ref="G85" r:id="rId72" xr:uid="{694EF883-F974-45EB-A321-F30D08863D2D}"/>
    <hyperlink ref="G116" r:id="rId73" xr:uid="{A98A79BF-E3D5-4A93-94AD-56ECBD9391F2}"/>
    <hyperlink ref="G44" r:id="rId74" xr:uid="{67D8AA7C-EA8A-4EAA-BAE4-5083338E8491}"/>
    <hyperlink ref="G568" r:id="rId75" xr:uid="{56CD3635-CF56-4E5D-AB28-EC64B22DD49F}"/>
    <hyperlink ref="G569" r:id="rId76" xr:uid="{9959A752-F99F-4C8F-B480-F3FA65F5019C}"/>
    <hyperlink ref="G570" r:id="rId77" xr:uid="{56503453-E732-4FC1-AC24-4666D155D26B}"/>
    <hyperlink ref="G571" r:id="rId78" xr:uid="{456CB35D-60C5-49AB-8B92-D2C00F493528}"/>
    <hyperlink ref="G724" r:id="rId79" xr:uid="{6113FA3F-A8D3-48C9-8272-D49275770672}"/>
    <hyperlink ref="G45" r:id="rId80" xr:uid="{3A00FA38-2ADE-4AD4-9EDC-14995BB3F487}"/>
    <hyperlink ref="G86" r:id="rId81" xr:uid="{8E1C4833-D9EB-4C44-900B-A304BEF0A89E}"/>
    <hyperlink ref="G87" r:id="rId82" xr:uid="{44A3BE34-74A4-4CE1-A82E-C72ECB83DC71}"/>
    <hyperlink ref="G42" r:id="rId83" xr:uid="{6EE5C319-1CE4-4463-8A97-22BE6C4C4EF7}"/>
    <hyperlink ref="G43" r:id="rId84" xr:uid="{D8172A62-22EE-4FEC-94D3-C72D20FA1FEE}"/>
    <hyperlink ref="G473" r:id="rId85" xr:uid="{A08A069B-4D12-41B3-9ECD-92862A218FCD}"/>
    <hyperlink ref="G474" r:id="rId86" xr:uid="{5D36D66D-93DC-4A3C-8E25-5FB690BCEA2B}"/>
    <hyperlink ref="G475" r:id="rId87" xr:uid="{267E1A78-C439-4C5B-87B2-49C20D781170}"/>
    <hyperlink ref="G723" r:id="rId88" xr:uid="{6A335B87-DF4D-4863-B84D-43358BD81471}"/>
    <hyperlink ref="G299" r:id="rId89" xr:uid="{6FEFC1CA-F73A-4F17-8CF5-D26CDB2D47CB}"/>
    <hyperlink ref="G572" r:id="rId90" xr:uid="{F86C2DBB-DFAD-46E3-9BDB-6E0E45D5A305}"/>
    <hyperlink ref="G573" r:id="rId91" xr:uid="{49C6CE8A-78A1-43F8-872A-F93C80B61D45}"/>
    <hyperlink ref="G211" r:id="rId92" xr:uid="{FAB47C12-428B-49B2-92B8-347B379240D5}"/>
    <hyperlink ref="G132" r:id="rId93" xr:uid="{973D4DE3-1DE4-46FF-9FB7-EB0B4FF116DF}"/>
    <hyperlink ref="G374" r:id="rId94" xr:uid="{982F7B59-6D5E-436E-AB0C-68123B4E7782}"/>
    <hyperlink ref="G476" r:id="rId95" xr:uid="{A7DFFABF-70A4-4A57-8A85-A8BBB83365D1}"/>
    <hyperlink ref="G477" r:id="rId96" xr:uid="{09F0B5BB-1ACD-433D-97E2-6D246370CD29}"/>
    <hyperlink ref="G375" r:id="rId97" xr:uid="{B3839732-5C32-4B5D-8426-D9A3C1ACD8AF}"/>
    <hyperlink ref="G478" r:id="rId98" xr:uid="{6EA7F2BC-959F-42D6-9AEA-007B8034F49B}"/>
    <hyperlink ref="G522" r:id="rId99" xr:uid="{A400DE70-C7AF-4776-98B3-A84482CF0BB2}"/>
    <hyperlink ref="G133" r:id="rId100" xr:uid="{3532A664-6544-4A64-B596-F508AE59579F}"/>
    <hyperlink ref="G9" r:id="rId101" xr:uid="{3682BA33-A1F2-4CB7-BA87-D5C36AA1D0F3}"/>
    <hyperlink ref="G725" r:id="rId102" xr:uid="{16FE9A9E-2379-48F5-8BF4-44889946523B}"/>
    <hyperlink ref="G88" r:id="rId103" xr:uid="{EBC45068-B389-4124-A373-0B63809B892F}"/>
    <hyperlink ref="G70" r:id="rId104" xr:uid="{5BA96F6F-79E1-43BA-8198-9ECDD5CD700F}"/>
    <hyperlink ref="G432" r:id="rId105" xr:uid="{3EB00B14-9FAA-48FA-901C-BAF83C4B80FA}"/>
    <hyperlink ref="G574" r:id="rId106" xr:uid="{8993C56B-6F20-4A36-8C6F-B43B8FE1E821}"/>
    <hyperlink ref="G48" r:id="rId107" xr:uid="{D622C39D-44C5-44B8-AF2A-72E4D9E5786D}"/>
    <hyperlink ref="G134" r:id="rId108" xr:uid="{81E7A48D-9B0D-4570-93B8-D2977C794BD3}"/>
    <hyperlink ref="G575" r:id="rId109" xr:uid="{38D380DF-01D8-4A4B-B19C-FBD5B20865F4}"/>
    <hyperlink ref="G576" r:id="rId110" xr:uid="{933D673F-2A4B-4F2E-ADC2-33D1D6828870}"/>
    <hyperlink ref="G523" r:id="rId111" xr:uid="{5D5F8123-4816-4238-AC68-B3F23F8AF1B0}"/>
    <hyperlink ref="G731" r:id="rId112" xr:uid="{2BB6DC29-5E7A-4F7A-9966-FA101C068B01}"/>
    <hyperlink ref="G289" r:id="rId113" xr:uid="{7DCB2E77-758B-4230-8AA1-3C42D2D361DA}"/>
    <hyperlink ref="G213" r:id="rId114" xr:uid="{A009AC3E-7572-488F-9775-452E9C5482D6}"/>
    <hyperlink ref="G802" r:id="rId115" xr:uid="{EABEDD72-D612-4009-9C63-CE6EAEE664CB}"/>
    <hyperlink ref="G301" r:id="rId116" xr:uid="{9AF68C19-5A57-46B0-9085-E8121E1D8ED2}"/>
    <hyperlink ref="G89" r:id="rId117" xr:uid="{6A88ADA8-966D-44B9-B42E-A2A2B9C6E9C6}"/>
    <hyperlink ref="G728" r:id="rId118" xr:uid="{418C4784-7AD1-4F31-94AE-23EAF6D682EA}"/>
    <hyperlink ref="G212" r:id="rId119" xr:uid="{6B250A81-D29E-4431-BB7C-A8CCD00DC2AD}"/>
    <hyperlink ref="G729" r:id="rId120" xr:uid="{3468EFF6-D908-4D95-84AC-B379E88C6C5B}"/>
    <hyperlink ref="G479" r:id="rId121" xr:uid="{49B9BCA3-BCDC-404F-80A0-E7DD0E926D81}"/>
    <hyperlink ref="G47" r:id="rId122" xr:uid="{330D512D-459E-4D38-A9C5-0926DAB99119}"/>
    <hyperlink ref="G300" r:id="rId123" xr:uid="{ADC84308-6674-40D7-B3BC-1B9C72E428EE}"/>
    <hyperlink ref="G730" r:id="rId124" xr:uid="{708F48FD-7FF9-435E-8B72-7DF6ABE0684B}"/>
    <hyperlink ref="G480" r:id="rId125" xr:uid="{606A8D60-8203-4AE3-AFF0-D10DD39E6877}"/>
    <hyperlink ref="G481" r:id="rId126" xr:uid="{CEC7DBE2-FF3C-41FB-9636-F034F236DE1C}"/>
    <hyperlink ref="G71" r:id="rId127" xr:uid="{33304195-5672-4FC4-9387-25CB3381F9B1}"/>
    <hyperlink ref="G482" r:id="rId128" xr:uid="{EE52827A-B660-4E76-B654-5A98C78B2B1A}"/>
    <hyperlink ref="G531" r:id="rId129" xr:uid="{B6299565-1C27-4315-B9C5-48538D110F53}"/>
    <hyperlink ref="G497" r:id="rId130" xr:uid="{891CD1BA-6A61-4D8A-BD66-09FC3F49417C}"/>
  </hyperlinks>
  <pageMargins left="0.7" right="0.7" top="0.75" bottom="0.75" header="0.3" footer="0.3"/>
  <pageSetup paperSize="9" orientation="portrait" r:id="rId131"/>
  <extLst>
    <ext xmlns:x14="http://schemas.microsoft.com/office/spreadsheetml/2009/9/main" uri="{CCE6A557-97BC-4b89-ADB6-D9C93CAAB3DF}">
      <x14:dataValidations xmlns:xm="http://schemas.microsoft.com/office/excel/2006/main" count="7">
        <x14:dataValidation type="list" allowBlank="1" showInputMessage="1" showErrorMessage="1" xr:uid="{A559058D-4EB4-4CBC-A3E5-54BB27FA47F8}">
          <x14:formula1>
            <xm:f>categorias!$G$2:$G$29</xm:f>
          </x14:formula1>
          <xm:sqref>J1:J240</xm:sqref>
        </x14:dataValidation>
        <x14:dataValidation type="list" allowBlank="1" showInputMessage="1" showErrorMessage="1" xr:uid="{372FBE29-AB5B-4F54-B2E6-A94D10B65512}">
          <x14:formula1>
            <xm:f>categorias!$I$2:$I$5296</xm:f>
          </x14:formula1>
          <xm:sqref>K1:K224</xm:sqref>
        </x14:dataValidation>
        <x14:dataValidation type="list" allowBlank="1" showInputMessage="1" showErrorMessage="1" xr:uid="{99E74F2D-DEDA-409E-AFE7-87B93FAEDA36}">
          <x14:formula1>
            <xm:f>categorias!$U$2:$U$5</xm:f>
          </x14:formula1>
          <xm:sqref>V1:V1048576</xm:sqref>
        </x14:dataValidation>
        <x14:dataValidation type="list" allowBlank="1" showInputMessage="1" showErrorMessage="1" xr:uid="{8BA19FEE-AB25-4EA1-82C2-CE4C76F927C2}">
          <x14:formula1>
            <xm:f>categorias!$A$2:$A$5</xm:f>
          </x14:formula1>
          <xm:sqref>B1:B1048576</xm:sqref>
        </x14:dataValidation>
        <x14:dataValidation type="list" allowBlank="1" showInputMessage="1" showErrorMessage="1" xr:uid="{5CFA1095-C7BE-4EC6-8BBB-B76CBCFDB0BD}">
          <x14:formula1>
            <xm:f>categorias!$K$2:$K$4</xm:f>
          </x14:formula1>
          <xm:sqref>P1:P1048576</xm:sqref>
        </x14:dataValidation>
        <x14:dataValidation type="list" allowBlank="1" showInputMessage="1" showErrorMessage="1" xr:uid="{8C32A0DC-3432-48AE-AE59-A9A1E2941C23}">
          <x14:formula1>
            <xm:f>categorias!$W$2:$W$29</xm:f>
          </x14:formula1>
          <xm:sqref>W1:W1048576</xm:sqref>
        </x14:dataValidation>
        <x14:dataValidation type="list" allowBlank="1" showInputMessage="1" showErrorMessage="1" xr:uid="{4C618D63-DB5B-4B8D-B5F5-0E57F0598EFD}">
          <x14:formula1>
            <xm:f>categorias!$AA$2:$AA$3</xm:f>
          </x14:formula1>
          <xm:sqref>Y1:Y1048576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DA29A-BCF6-4D9D-9AA0-059D71A6C239}">
  <dimension ref="A1:AA5296"/>
  <sheetViews>
    <sheetView workbookViewId="0">
      <selection activeCell="A2" sqref="A2"/>
    </sheetView>
  </sheetViews>
  <sheetFormatPr defaultRowHeight="15" x14ac:dyDescent="0.25"/>
  <cols>
    <col min="1" max="1" width="34.5703125" bestFit="1" customWidth="1"/>
    <col min="2" max="2" width="10.28515625" customWidth="1"/>
    <col min="3" max="3" width="17.7109375" bestFit="1" customWidth="1"/>
    <col min="7" max="7" width="19.28515625" bestFit="1" customWidth="1"/>
    <col min="9" max="9" width="34" bestFit="1" customWidth="1"/>
    <col min="11" max="11" width="37.42578125" bestFit="1" customWidth="1"/>
    <col min="13" max="13" width="43.5703125" bestFit="1" customWidth="1"/>
    <col min="15" max="15" width="18.5703125" bestFit="1" customWidth="1"/>
    <col min="17" max="17" width="16.7109375" bestFit="1" customWidth="1"/>
    <col min="19" max="19" width="21.28515625" bestFit="1" customWidth="1"/>
    <col min="20" max="20" width="21.28515625" customWidth="1"/>
    <col min="21" max="21" width="26.42578125" bestFit="1" customWidth="1"/>
    <col min="23" max="23" width="19.28515625" bestFit="1" customWidth="1"/>
    <col min="25" max="25" width="25.5703125" bestFit="1" customWidth="1"/>
    <col min="27" max="27" width="22.5703125" bestFit="1" customWidth="1"/>
  </cols>
  <sheetData>
    <row r="1" spans="1:27" s="3" customFormat="1" x14ac:dyDescent="0.25">
      <c r="A1" s="2" t="s">
        <v>0</v>
      </c>
      <c r="B1" s="2"/>
      <c r="C1" s="3" t="s">
        <v>6</v>
      </c>
      <c r="E1" s="3" t="s">
        <v>7</v>
      </c>
      <c r="G1" s="3" t="s">
        <v>8</v>
      </c>
      <c r="I1" s="3" t="s">
        <v>9</v>
      </c>
      <c r="K1" s="3" t="s">
        <v>169</v>
      </c>
      <c r="M1" s="3" t="s">
        <v>171</v>
      </c>
      <c r="O1" s="3" t="s">
        <v>172</v>
      </c>
      <c r="Q1" s="3" t="s">
        <v>14</v>
      </c>
      <c r="S1" s="3" t="s">
        <v>173</v>
      </c>
      <c r="U1" s="3" t="s">
        <v>15</v>
      </c>
      <c r="W1" s="3" t="s">
        <v>174</v>
      </c>
      <c r="Y1" s="3" t="s">
        <v>6034</v>
      </c>
      <c r="AA1" s="3" t="s">
        <v>6035</v>
      </c>
    </row>
    <row r="2" spans="1:27" x14ac:dyDescent="0.25">
      <c r="A2" s="1" t="s">
        <v>16</v>
      </c>
      <c r="B2" s="1"/>
      <c r="C2" t="s">
        <v>20</v>
      </c>
      <c r="E2" t="s">
        <v>757</v>
      </c>
      <c r="G2" t="s">
        <v>558</v>
      </c>
      <c r="I2" s="4" t="s">
        <v>1193</v>
      </c>
      <c r="K2" t="s">
        <v>23</v>
      </c>
      <c r="U2" t="s">
        <v>24</v>
      </c>
      <c r="W2" t="s">
        <v>567</v>
      </c>
      <c r="AA2" t="s">
        <v>80</v>
      </c>
    </row>
    <row r="3" spans="1:27" x14ac:dyDescent="0.25">
      <c r="A3" s="1" t="s">
        <v>176</v>
      </c>
      <c r="B3" s="1"/>
      <c r="C3" t="s">
        <v>37</v>
      </c>
      <c r="G3" t="s">
        <v>218</v>
      </c>
      <c r="I3" s="4" t="s">
        <v>773</v>
      </c>
      <c r="K3" t="s">
        <v>318</v>
      </c>
      <c r="U3" t="s">
        <v>80</v>
      </c>
      <c r="W3" t="s">
        <v>759</v>
      </c>
      <c r="AA3" t="s">
        <v>758</v>
      </c>
    </row>
    <row r="4" spans="1:27" x14ac:dyDescent="0.25">
      <c r="A4" s="1" t="s">
        <v>94</v>
      </c>
      <c r="B4" s="1"/>
      <c r="C4" t="s">
        <v>49</v>
      </c>
      <c r="G4" t="s">
        <v>761</v>
      </c>
      <c r="I4" s="4" t="s">
        <v>1194</v>
      </c>
      <c r="K4" t="s">
        <v>64</v>
      </c>
      <c r="U4" t="s">
        <v>758</v>
      </c>
      <c r="W4" t="s">
        <v>256</v>
      </c>
    </row>
    <row r="5" spans="1:27" x14ac:dyDescent="0.25">
      <c r="A5" s="1" t="s">
        <v>153</v>
      </c>
      <c r="B5" s="1"/>
      <c r="C5" t="s">
        <v>161</v>
      </c>
      <c r="G5" t="s">
        <v>253</v>
      </c>
      <c r="I5" s="4" t="s">
        <v>772</v>
      </c>
      <c r="U5" s="1" t="s">
        <v>407</v>
      </c>
      <c r="W5" t="s">
        <v>760</v>
      </c>
    </row>
    <row r="6" spans="1:27" x14ac:dyDescent="0.25">
      <c r="G6" t="s">
        <v>85</v>
      </c>
      <c r="I6" s="4" t="s">
        <v>1195</v>
      </c>
      <c r="W6" t="s">
        <v>385</v>
      </c>
    </row>
    <row r="7" spans="1:27" x14ac:dyDescent="0.25">
      <c r="G7" t="s">
        <v>545</v>
      </c>
      <c r="I7" s="4" t="s">
        <v>774</v>
      </c>
      <c r="W7" t="s">
        <v>762</v>
      </c>
    </row>
    <row r="8" spans="1:27" x14ac:dyDescent="0.25">
      <c r="G8" t="s">
        <v>478</v>
      </c>
      <c r="I8" s="4" t="s">
        <v>1196</v>
      </c>
      <c r="W8" t="s">
        <v>763</v>
      </c>
    </row>
    <row r="9" spans="1:27" x14ac:dyDescent="0.25">
      <c r="G9" t="s">
        <v>56</v>
      </c>
      <c r="I9" s="4" t="s">
        <v>1197</v>
      </c>
      <c r="W9" t="s">
        <v>765</v>
      </c>
    </row>
    <row r="10" spans="1:27" x14ac:dyDescent="0.25">
      <c r="G10" t="s">
        <v>532</v>
      </c>
      <c r="I10" s="4" t="s">
        <v>1198</v>
      </c>
      <c r="W10" t="s">
        <v>766</v>
      </c>
    </row>
    <row r="11" spans="1:27" x14ac:dyDescent="0.25">
      <c r="G11" t="s">
        <v>764</v>
      </c>
      <c r="I11" s="4" t="s">
        <v>775</v>
      </c>
      <c r="W11" t="s">
        <v>81</v>
      </c>
    </row>
    <row r="12" spans="1:27" x14ac:dyDescent="0.25">
      <c r="G12" t="s">
        <v>91</v>
      </c>
      <c r="I12" s="4" t="s">
        <v>1199</v>
      </c>
      <c r="W12" t="s">
        <v>768</v>
      </c>
    </row>
    <row r="13" spans="1:27" x14ac:dyDescent="0.25">
      <c r="G13" t="s">
        <v>771</v>
      </c>
      <c r="I13" s="4" t="s">
        <v>776</v>
      </c>
      <c r="W13" t="s">
        <v>290</v>
      </c>
    </row>
    <row r="14" spans="1:27" x14ac:dyDescent="0.25">
      <c r="G14" t="s">
        <v>391</v>
      </c>
      <c r="I14" s="4" t="s">
        <v>1200</v>
      </c>
      <c r="W14" t="s">
        <v>68</v>
      </c>
    </row>
    <row r="15" spans="1:27" x14ac:dyDescent="0.25">
      <c r="G15" t="s">
        <v>77</v>
      </c>
      <c r="I15" s="4" t="s">
        <v>1201</v>
      </c>
      <c r="W15" t="s">
        <v>220</v>
      </c>
    </row>
    <row r="16" spans="1:27" x14ac:dyDescent="0.25">
      <c r="G16" t="s">
        <v>287</v>
      </c>
      <c r="I16" s="4" t="s">
        <v>1202</v>
      </c>
      <c r="W16" t="s">
        <v>770</v>
      </c>
    </row>
    <row r="17" spans="7:23" x14ac:dyDescent="0.25">
      <c r="G17" t="s">
        <v>30</v>
      </c>
      <c r="I17" s="4" t="s">
        <v>1203</v>
      </c>
      <c r="W17" t="s">
        <v>39</v>
      </c>
    </row>
    <row r="18" spans="7:23" x14ac:dyDescent="0.25">
      <c r="G18" t="s">
        <v>38</v>
      </c>
      <c r="I18" s="4" t="s">
        <v>778</v>
      </c>
      <c r="W18" t="s">
        <v>101</v>
      </c>
    </row>
    <row r="19" spans="7:23" x14ac:dyDescent="0.25">
      <c r="G19" t="s">
        <v>331</v>
      </c>
      <c r="I19" s="4" t="s">
        <v>1204</v>
      </c>
      <c r="W19" t="s">
        <v>60</v>
      </c>
    </row>
    <row r="20" spans="7:23" x14ac:dyDescent="0.25">
      <c r="G20" t="s">
        <v>224</v>
      </c>
      <c r="I20" s="4" t="s">
        <v>1205</v>
      </c>
      <c r="W20" t="s">
        <v>45</v>
      </c>
    </row>
    <row r="21" spans="7:23" x14ac:dyDescent="0.25">
      <c r="G21" t="s">
        <v>767</v>
      </c>
      <c r="I21" s="4" t="s">
        <v>1206</v>
      </c>
      <c r="W21" t="s">
        <v>52</v>
      </c>
    </row>
    <row r="22" spans="7:23" x14ac:dyDescent="0.25">
      <c r="G22" t="s">
        <v>207</v>
      </c>
      <c r="I22" s="4" t="s">
        <v>1207</v>
      </c>
      <c r="W22" t="s">
        <v>33</v>
      </c>
    </row>
    <row r="23" spans="7:23" x14ac:dyDescent="0.25">
      <c r="G23" t="s">
        <v>563</v>
      </c>
      <c r="I23" s="4" t="s">
        <v>777</v>
      </c>
      <c r="W23" t="s">
        <v>26</v>
      </c>
    </row>
    <row r="24" spans="7:23" x14ac:dyDescent="0.25">
      <c r="G24" t="s">
        <v>510</v>
      </c>
      <c r="I24" s="4" t="s">
        <v>1208</v>
      </c>
      <c r="W24" t="s">
        <v>235</v>
      </c>
    </row>
    <row r="25" spans="7:23" x14ac:dyDescent="0.25">
      <c r="G25" t="s">
        <v>22</v>
      </c>
      <c r="I25" s="4" t="s">
        <v>1209</v>
      </c>
      <c r="W25" t="s">
        <v>582</v>
      </c>
    </row>
    <row r="26" spans="7:23" x14ac:dyDescent="0.25">
      <c r="G26" t="s">
        <v>50</v>
      </c>
      <c r="I26" s="4" t="s">
        <v>1210</v>
      </c>
      <c r="W26" t="s">
        <v>93</v>
      </c>
    </row>
    <row r="27" spans="7:23" x14ac:dyDescent="0.25">
      <c r="G27" t="s">
        <v>769</v>
      </c>
      <c r="I27" s="4" t="s">
        <v>1211</v>
      </c>
      <c r="W27" t="s">
        <v>311</v>
      </c>
    </row>
    <row r="28" spans="7:23" x14ac:dyDescent="0.25">
      <c r="G28" t="s">
        <v>350</v>
      </c>
      <c r="I28" s="4" t="s">
        <v>1212</v>
      </c>
      <c r="W28" t="s">
        <v>481</v>
      </c>
    </row>
    <row r="29" spans="7:23" x14ac:dyDescent="0.25">
      <c r="G29" t="s">
        <v>318</v>
      </c>
      <c r="I29" s="4" t="s">
        <v>1213</v>
      </c>
      <c r="W29" t="s">
        <v>24</v>
      </c>
    </row>
    <row r="30" spans="7:23" x14ac:dyDescent="0.25">
      <c r="I30" s="4" t="s">
        <v>1214</v>
      </c>
    </row>
    <row r="31" spans="7:23" x14ac:dyDescent="0.25">
      <c r="I31" s="4" t="s">
        <v>1215</v>
      </c>
    </row>
    <row r="32" spans="7:23" x14ac:dyDescent="0.25">
      <c r="I32" s="4" t="s">
        <v>1216</v>
      </c>
    </row>
    <row r="33" spans="9:9" x14ac:dyDescent="0.25">
      <c r="I33" s="4" t="s">
        <v>1217</v>
      </c>
    </row>
    <row r="34" spans="9:9" x14ac:dyDescent="0.25">
      <c r="I34" s="4" t="s">
        <v>1218</v>
      </c>
    </row>
    <row r="35" spans="9:9" x14ac:dyDescent="0.25">
      <c r="I35" s="4" t="s">
        <v>1219</v>
      </c>
    </row>
    <row r="36" spans="9:9" x14ac:dyDescent="0.25">
      <c r="I36" s="4" t="s">
        <v>1220</v>
      </c>
    </row>
    <row r="37" spans="9:9" x14ac:dyDescent="0.25">
      <c r="I37" s="4" t="s">
        <v>1221</v>
      </c>
    </row>
    <row r="38" spans="9:9" x14ac:dyDescent="0.25">
      <c r="I38" s="4" t="s">
        <v>1222</v>
      </c>
    </row>
    <row r="39" spans="9:9" x14ac:dyDescent="0.25">
      <c r="I39" s="4" t="s">
        <v>1223</v>
      </c>
    </row>
    <row r="40" spans="9:9" x14ac:dyDescent="0.25">
      <c r="I40" s="4" t="s">
        <v>1224</v>
      </c>
    </row>
    <row r="41" spans="9:9" x14ac:dyDescent="0.25">
      <c r="I41" s="4" t="s">
        <v>1225</v>
      </c>
    </row>
    <row r="42" spans="9:9" x14ac:dyDescent="0.25">
      <c r="I42" s="4" t="s">
        <v>1226</v>
      </c>
    </row>
    <row r="43" spans="9:9" x14ac:dyDescent="0.25">
      <c r="I43" s="4" t="s">
        <v>1174</v>
      </c>
    </row>
    <row r="44" spans="9:9" x14ac:dyDescent="0.25">
      <c r="I44" s="4" t="s">
        <v>1227</v>
      </c>
    </row>
    <row r="45" spans="9:9" x14ac:dyDescent="0.25">
      <c r="I45" s="4" t="s">
        <v>1228</v>
      </c>
    </row>
    <row r="46" spans="9:9" x14ac:dyDescent="0.25">
      <c r="I46" s="4" t="s">
        <v>1229</v>
      </c>
    </row>
    <row r="47" spans="9:9" x14ac:dyDescent="0.25">
      <c r="I47" s="4" t="s">
        <v>1230</v>
      </c>
    </row>
    <row r="48" spans="9:9" x14ac:dyDescent="0.25">
      <c r="I48" s="4" t="s">
        <v>1231</v>
      </c>
    </row>
    <row r="49" spans="9:9" x14ac:dyDescent="0.25">
      <c r="I49" s="4" t="s">
        <v>1232</v>
      </c>
    </row>
    <row r="50" spans="9:9" x14ac:dyDescent="0.25">
      <c r="I50" s="4" t="s">
        <v>1233</v>
      </c>
    </row>
    <row r="51" spans="9:9" x14ac:dyDescent="0.25">
      <c r="I51" s="4" t="s">
        <v>1234</v>
      </c>
    </row>
    <row r="52" spans="9:9" x14ac:dyDescent="0.25">
      <c r="I52" s="4" t="s">
        <v>1235</v>
      </c>
    </row>
    <row r="53" spans="9:9" x14ac:dyDescent="0.25">
      <c r="I53" s="4" t="s">
        <v>1236</v>
      </c>
    </row>
    <row r="54" spans="9:9" x14ac:dyDescent="0.25">
      <c r="I54" s="4" t="s">
        <v>1237</v>
      </c>
    </row>
    <row r="55" spans="9:9" x14ac:dyDescent="0.25">
      <c r="I55" s="4" t="s">
        <v>1238</v>
      </c>
    </row>
    <row r="56" spans="9:9" x14ac:dyDescent="0.25">
      <c r="I56" s="4" t="s">
        <v>780</v>
      </c>
    </row>
    <row r="57" spans="9:9" x14ac:dyDescent="0.25">
      <c r="I57" s="4" t="s">
        <v>1239</v>
      </c>
    </row>
    <row r="58" spans="9:9" x14ac:dyDescent="0.25">
      <c r="I58" s="4" t="s">
        <v>1240</v>
      </c>
    </row>
    <row r="59" spans="9:9" x14ac:dyDescent="0.25">
      <c r="I59" s="4" t="s">
        <v>781</v>
      </c>
    </row>
    <row r="60" spans="9:9" x14ac:dyDescent="0.25">
      <c r="I60" s="4" t="s">
        <v>1241</v>
      </c>
    </row>
    <row r="61" spans="9:9" x14ac:dyDescent="0.25">
      <c r="I61" s="4" t="s">
        <v>1242</v>
      </c>
    </row>
    <row r="62" spans="9:9" x14ac:dyDescent="0.25">
      <c r="I62" s="4" t="s">
        <v>1243</v>
      </c>
    </row>
    <row r="63" spans="9:9" x14ac:dyDescent="0.25">
      <c r="I63" s="4" t="s">
        <v>1244</v>
      </c>
    </row>
    <row r="64" spans="9:9" x14ac:dyDescent="0.25">
      <c r="I64" s="4" t="s">
        <v>1245</v>
      </c>
    </row>
    <row r="65" spans="9:9" x14ac:dyDescent="0.25">
      <c r="I65" s="4" t="s">
        <v>1246</v>
      </c>
    </row>
    <row r="66" spans="9:9" x14ac:dyDescent="0.25">
      <c r="I66" s="4" t="s">
        <v>1247</v>
      </c>
    </row>
    <row r="67" spans="9:9" x14ac:dyDescent="0.25">
      <c r="I67" s="4" t="s">
        <v>1248</v>
      </c>
    </row>
    <row r="68" spans="9:9" x14ac:dyDescent="0.25">
      <c r="I68" s="4" t="s">
        <v>779</v>
      </c>
    </row>
    <row r="69" spans="9:9" x14ac:dyDescent="0.25">
      <c r="I69" s="4" t="s">
        <v>1249</v>
      </c>
    </row>
    <row r="70" spans="9:9" x14ac:dyDescent="0.25">
      <c r="I70" s="4" t="s">
        <v>1250</v>
      </c>
    </row>
    <row r="71" spans="9:9" x14ac:dyDescent="0.25">
      <c r="I71" s="4" t="s">
        <v>1251</v>
      </c>
    </row>
    <row r="72" spans="9:9" x14ac:dyDescent="0.25">
      <c r="I72" s="4" t="s">
        <v>783</v>
      </c>
    </row>
    <row r="73" spans="9:9" x14ac:dyDescent="0.25">
      <c r="I73" s="4" t="s">
        <v>782</v>
      </c>
    </row>
    <row r="74" spans="9:9" x14ac:dyDescent="0.25">
      <c r="I74" s="4" t="s">
        <v>1252</v>
      </c>
    </row>
    <row r="75" spans="9:9" x14ac:dyDescent="0.25">
      <c r="I75" s="4" t="s">
        <v>1253</v>
      </c>
    </row>
    <row r="76" spans="9:9" x14ac:dyDescent="0.25">
      <c r="I76" s="4" t="s">
        <v>1254</v>
      </c>
    </row>
    <row r="77" spans="9:9" x14ac:dyDescent="0.25">
      <c r="I77" s="4" t="s">
        <v>1255</v>
      </c>
    </row>
    <row r="78" spans="9:9" x14ac:dyDescent="0.25">
      <c r="I78" s="4" t="s">
        <v>1256</v>
      </c>
    </row>
    <row r="79" spans="9:9" x14ac:dyDescent="0.25">
      <c r="I79" s="4" t="s">
        <v>1257</v>
      </c>
    </row>
    <row r="80" spans="9:9" x14ac:dyDescent="0.25">
      <c r="I80" s="4" t="s">
        <v>1258</v>
      </c>
    </row>
    <row r="81" spans="9:9" x14ac:dyDescent="0.25">
      <c r="I81" s="4" t="s">
        <v>1259</v>
      </c>
    </row>
    <row r="82" spans="9:9" x14ac:dyDescent="0.25">
      <c r="I82" s="4" t="s">
        <v>1260</v>
      </c>
    </row>
    <row r="83" spans="9:9" x14ac:dyDescent="0.25">
      <c r="I83" s="4" t="s">
        <v>1261</v>
      </c>
    </row>
    <row r="84" spans="9:9" x14ac:dyDescent="0.25">
      <c r="I84" s="4" t="s">
        <v>1262</v>
      </c>
    </row>
    <row r="85" spans="9:9" x14ac:dyDescent="0.25">
      <c r="I85" s="4" t="s">
        <v>1263</v>
      </c>
    </row>
    <row r="86" spans="9:9" x14ac:dyDescent="0.25">
      <c r="I86" s="4" t="s">
        <v>1264</v>
      </c>
    </row>
    <row r="87" spans="9:9" x14ac:dyDescent="0.25">
      <c r="I87" s="4" t="s">
        <v>1265</v>
      </c>
    </row>
    <row r="88" spans="9:9" x14ac:dyDescent="0.25">
      <c r="I88" s="4" t="s">
        <v>788</v>
      </c>
    </row>
    <row r="89" spans="9:9" x14ac:dyDescent="0.25">
      <c r="I89" s="4" t="s">
        <v>1266</v>
      </c>
    </row>
    <row r="90" spans="9:9" x14ac:dyDescent="0.25">
      <c r="I90" s="4" t="s">
        <v>1267</v>
      </c>
    </row>
    <row r="91" spans="9:9" x14ac:dyDescent="0.25">
      <c r="I91" s="4" t="s">
        <v>1268</v>
      </c>
    </row>
    <row r="92" spans="9:9" x14ac:dyDescent="0.25">
      <c r="I92" s="4" t="s">
        <v>1269</v>
      </c>
    </row>
    <row r="93" spans="9:9" x14ac:dyDescent="0.25">
      <c r="I93" s="4" t="s">
        <v>1270</v>
      </c>
    </row>
    <row r="94" spans="9:9" x14ac:dyDescent="0.25">
      <c r="I94" s="4" t="s">
        <v>1271</v>
      </c>
    </row>
    <row r="95" spans="9:9" x14ac:dyDescent="0.25">
      <c r="I95" s="4" t="s">
        <v>785</v>
      </c>
    </row>
    <row r="96" spans="9:9" x14ac:dyDescent="0.25">
      <c r="I96" s="4" t="s">
        <v>1272</v>
      </c>
    </row>
    <row r="97" spans="9:9" x14ac:dyDescent="0.25">
      <c r="I97" s="4" t="s">
        <v>1273</v>
      </c>
    </row>
    <row r="98" spans="9:9" x14ac:dyDescent="0.25">
      <c r="I98" s="4" t="s">
        <v>1274</v>
      </c>
    </row>
    <row r="99" spans="9:9" x14ac:dyDescent="0.25">
      <c r="I99" s="4" t="s">
        <v>1275</v>
      </c>
    </row>
    <row r="100" spans="9:9" x14ac:dyDescent="0.25">
      <c r="I100" s="4" t="s">
        <v>1276</v>
      </c>
    </row>
    <row r="101" spans="9:9" x14ac:dyDescent="0.25">
      <c r="I101" s="4" t="s">
        <v>1277</v>
      </c>
    </row>
    <row r="102" spans="9:9" x14ac:dyDescent="0.25">
      <c r="I102" s="4" t="s">
        <v>1278</v>
      </c>
    </row>
    <row r="103" spans="9:9" x14ac:dyDescent="0.25">
      <c r="I103" s="4" t="s">
        <v>1279</v>
      </c>
    </row>
    <row r="104" spans="9:9" x14ac:dyDescent="0.25">
      <c r="I104" s="4" t="s">
        <v>790</v>
      </c>
    </row>
    <row r="105" spans="9:9" x14ac:dyDescent="0.25">
      <c r="I105" s="4" t="s">
        <v>1280</v>
      </c>
    </row>
    <row r="106" spans="9:9" x14ac:dyDescent="0.25">
      <c r="I106" s="4" t="s">
        <v>1281</v>
      </c>
    </row>
    <row r="107" spans="9:9" x14ac:dyDescent="0.25">
      <c r="I107" s="4" t="s">
        <v>791</v>
      </c>
    </row>
    <row r="108" spans="9:9" x14ac:dyDescent="0.25">
      <c r="I108" s="4" t="s">
        <v>789</v>
      </c>
    </row>
    <row r="109" spans="9:9" x14ac:dyDescent="0.25">
      <c r="I109" s="4" t="s">
        <v>1282</v>
      </c>
    </row>
    <row r="110" spans="9:9" x14ac:dyDescent="0.25">
      <c r="I110" s="4" t="s">
        <v>1283</v>
      </c>
    </row>
    <row r="111" spans="9:9" x14ac:dyDescent="0.25">
      <c r="I111" s="4" t="s">
        <v>1284</v>
      </c>
    </row>
    <row r="112" spans="9:9" x14ac:dyDescent="0.25">
      <c r="I112" s="4" t="s">
        <v>1285</v>
      </c>
    </row>
    <row r="113" spans="9:9" x14ac:dyDescent="0.25">
      <c r="I113" s="4" t="s">
        <v>576</v>
      </c>
    </row>
    <row r="114" spans="9:9" x14ac:dyDescent="0.25">
      <c r="I114" s="4" t="s">
        <v>1286</v>
      </c>
    </row>
    <row r="115" spans="9:9" x14ac:dyDescent="0.25">
      <c r="I115" s="4" t="s">
        <v>1287</v>
      </c>
    </row>
    <row r="116" spans="9:9" x14ac:dyDescent="0.25">
      <c r="I116" s="4" t="s">
        <v>1288</v>
      </c>
    </row>
    <row r="117" spans="9:9" x14ac:dyDescent="0.25">
      <c r="I117" s="4" t="s">
        <v>1289</v>
      </c>
    </row>
    <row r="118" spans="9:9" x14ac:dyDescent="0.25">
      <c r="I118" s="4" t="s">
        <v>1290</v>
      </c>
    </row>
    <row r="119" spans="9:9" x14ac:dyDescent="0.25">
      <c r="I119" s="4" t="s">
        <v>1291</v>
      </c>
    </row>
    <row r="120" spans="9:9" x14ac:dyDescent="0.25">
      <c r="I120" s="4" t="s">
        <v>1292</v>
      </c>
    </row>
    <row r="121" spans="9:9" x14ac:dyDescent="0.25">
      <c r="I121" s="4" t="s">
        <v>787</v>
      </c>
    </row>
    <row r="122" spans="9:9" x14ac:dyDescent="0.25">
      <c r="I122" s="4" t="s">
        <v>1293</v>
      </c>
    </row>
    <row r="123" spans="9:9" x14ac:dyDescent="0.25">
      <c r="I123" s="4" t="s">
        <v>1294</v>
      </c>
    </row>
    <row r="124" spans="9:9" x14ac:dyDescent="0.25">
      <c r="I124" s="4" t="s">
        <v>792</v>
      </c>
    </row>
    <row r="125" spans="9:9" x14ac:dyDescent="0.25">
      <c r="I125" s="4" t="s">
        <v>1295</v>
      </c>
    </row>
    <row r="126" spans="9:9" x14ac:dyDescent="0.25">
      <c r="I126" s="4" t="s">
        <v>1296</v>
      </c>
    </row>
    <row r="127" spans="9:9" x14ac:dyDescent="0.25">
      <c r="I127" s="4" t="s">
        <v>1297</v>
      </c>
    </row>
    <row r="128" spans="9:9" x14ac:dyDescent="0.25">
      <c r="I128" s="4" t="s">
        <v>1298</v>
      </c>
    </row>
    <row r="129" spans="9:9" x14ac:dyDescent="0.25">
      <c r="I129" s="4" t="s">
        <v>1299</v>
      </c>
    </row>
    <row r="130" spans="9:9" x14ac:dyDescent="0.25">
      <c r="I130" s="4" t="s">
        <v>1300</v>
      </c>
    </row>
    <row r="131" spans="9:9" x14ac:dyDescent="0.25">
      <c r="I131" s="4" t="s">
        <v>1301</v>
      </c>
    </row>
    <row r="132" spans="9:9" x14ac:dyDescent="0.25">
      <c r="I132" s="4" t="s">
        <v>1302</v>
      </c>
    </row>
    <row r="133" spans="9:9" x14ac:dyDescent="0.25">
      <c r="I133" s="4" t="s">
        <v>784</v>
      </c>
    </row>
    <row r="134" spans="9:9" x14ac:dyDescent="0.25">
      <c r="I134" s="4" t="s">
        <v>1303</v>
      </c>
    </row>
    <row r="135" spans="9:9" x14ac:dyDescent="0.25">
      <c r="I135" s="4" t="s">
        <v>1304</v>
      </c>
    </row>
    <row r="136" spans="9:9" x14ac:dyDescent="0.25">
      <c r="I136" s="4" t="s">
        <v>1305</v>
      </c>
    </row>
    <row r="137" spans="9:9" x14ac:dyDescent="0.25">
      <c r="I137" s="4" t="s">
        <v>1306</v>
      </c>
    </row>
    <row r="138" spans="9:9" x14ac:dyDescent="0.25">
      <c r="I138" s="4" t="s">
        <v>1307</v>
      </c>
    </row>
    <row r="139" spans="9:9" x14ac:dyDescent="0.25">
      <c r="I139" s="4" t="s">
        <v>1308</v>
      </c>
    </row>
    <row r="140" spans="9:9" x14ac:dyDescent="0.25">
      <c r="I140" s="4" t="s">
        <v>511</v>
      </c>
    </row>
    <row r="141" spans="9:9" x14ac:dyDescent="0.25">
      <c r="I141" s="4" t="s">
        <v>1309</v>
      </c>
    </row>
    <row r="142" spans="9:9" x14ac:dyDescent="0.25">
      <c r="I142" s="4" t="s">
        <v>1310</v>
      </c>
    </row>
    <row r="143" spans="9:9" x14ac:dyDescent="0.25">
      <c r="I143" s="4" t="s">
        <v>793</v>
      </c>
    </row>
    <row r="144" spans="9:9" x14ac:dyDescent="0.25">
      <c r="I144" s="4" t="s">
        <v>1311</v>
      </c>
    </row>
    <row r="145" spans="9:9" x14ac:dyDescent="0.25">
      <c r="I145" s="4" t="s">
        <v>1312</v>
      </c>
    </row>
    <row r="146" spans="9:9" x14ac:dyDescent="0.25">
      <c r="I146" s="4" t="s">
        <v>1313</v>
      </c>
    </row>
    <row r="147" spans="9:9" x14ac:dyDescent="0.25">
      <c r="I147" s="4" t="s">
        <v>1314</v>
      </c>
    </row>
    <row r="148" spans="9:9" x14ac:dyDescent="0.25">
      <c r="I148" s="4" t="s">
        <v>1315</v>
      </c>
    </row>
    <row r="149" spans="9:9" x14ac:dyDescent="0.25">
      <c r="I149" s="4" t="s">
        <v>1316</v>
      </c>
    </row>
    <row r="150" spans="9:9" x14ac:dyDescent="0.25">
      <c r="I150" s="4" t="s">
        <v>1317</v>
      </c>
    </row>
    <row r="151" spans="9:9" x14ac:dyDescent="0.25">
      <c r="I151" s="4" t="s">
        <v>1318</v>
      </c>
    </row>
    <row r="152" spans="9:9" x14ac:dyDescent="0.25">
      <c r="I152" s="4" t="s">
        <v>1319</v>
      </c>
    </row>
    <row r="153" spans="9:9" x14ac:dyDescent="0.25">
      <c r="I153" s="4" t="s">
        <v>1320</v>
      </c>
    </row>
    <row r="154" spans="9:9" x14ac:dyDescent="0.25">
      <c r="I154" s="4" t="s">
        <v>1321</v>
      </c>
    </row>
    <row r="155" spans="9:9" x14ac:dyDescent="0.25">
      <c r="I155" s="4" t="s">
        <v>1322</v>
      </c>
    </row>
    <row r="156" spans="9:9" x14ac:dyDescent="0.25">
      <c r="I156" s="4" t="s">
        <v>1323</v>
      </c>
    </row>
    <row r="157" spans="9:9" x14ac:dyDescent="0.25">
      <c r="I157" s="4" t="s">
        <v>1324</v>
      </c>
    </row>
    <row r="158" spans="9:9" x14ac:dyDescent="0.25">
      <c r="I158" s="4" t="s">
        <v>1325</v>
      </c>
    </row>
    <row r="159" spans="9:9" x14ac:dyDescent="0.25">
      <c r="I159" s="4" t="s">
        <v>799</v>
      </c>
    </row>
    <row r="160" spans="9:9" x14ac:dyDescent="0.25">
      <c r="I160" s="4" t="s">
        <v>800</v>
      </c>
    </row>
    <row r="161" spans="9:9" x14ac:dyDescent="0.25">
      <c r="I161" s="4" t="s">
        <v>1326</v>
      </c>
    </row>
    <row r="162" spans="9:9" x14ac:dyDescent="0.25">
      <c r="I162" s="4" t="s">
        <v>1327</v>
      </c>
    </row>
    <row r="163" spans="9:9" x14ac:dyDescent="0.25">
      <c r="I163" s="4" t="s">
        <v>1328</v>
      </c>
    </row>
    <row r="164" spans="9:9" x14ac:dyDescent="0.25">
      <c r="I164" s="4" t="s">
        <v>1329</v>
      </c>
    </row>
    <row r="165" spans="9:9" x14ac:dyDescent="0.25">
      <c r="I165" s="4" t="s">
        <v>1330</v>
      </c>
    </row>
    <row r="166" spans="9:9" x14ac:dyDescent="0.25">
      <c r="I166" s="4" t="s">
        <v>1331</v>
      </c>
    </row>
    <row r="167" spans="9:9" x14ac:dyDescent="0.25">
      <c r="I167" s="4" t="s">
        <v>1332</v>
      </c>
    </row>
    <row r="168" spans="9:9" x14ac:dyDescent="0.25">
      <c r="I168" s="4" t="s">
        <v>1333</v>
      </c>
    </row>
    <row r="169" spans="9:9" x14ac:dyDescent="0.25">
      <c r="I169" s="4" t="s">
        <v>1334</v>
      </c>
    </row>
    <row r="170" spans="9:9" x14ac:dyDescent="0.25">
      <c r="I170" s="4" t="s">
        <v>1335</v>
      </c>
    </row>
    <row r="171" spans="9:9" x14ac:dyDescent="0.25">
      <c r="I171" s="4" t="s">
        <v>801</v>
      </c>
    </row>
    <row r="172" spans="9:9" x14ac:dyDescent="0.25">
      <c r="I172" s="4" t="s">
        <v>1336</v>
      </c>
    </row>
    <row r="173" spans="9:9" x14ac:dyDescent="0.25">
      <c r="I173" s="4" t="s">
        <v>1337</v>
      </c>
    </row>
    <row r="174" spans="9:9" x14ac:dyDescent="0.25">
      <c r="I174" s="4" t="s">
        <v>1338</v>
      </c>
    </row>
    <row r="175" spans="9:9" x14ac:dyDescent="0.25">
      <c r="I175" s="4" t="s">
        <v>1339</v>
      </c>
    </row>
    <row r="176" spans="9:9" x14ac:dyDescent="0.25">
      <c r="I176" s="4" t="s">
        <v>1340</v>
      </c>
    </row>
    <row r="177" spans="9:9" x14ac:dyDescent="0.25">
      <c r="I177" s="4" t="s">
        <v>1341</v>
      </c>
    </row>
    <row r="178" spans="9:9" x14ac:dyDescent="0.25">
      <c r="I178" s="4" t="s">
        <v>1342</v>
      </c>
    </row>
    <row r="179" spans="9:9" x14ac:dyDescent="0.25">
      <c r="I179" s="4" t="s">
        <v>1343</v>
      </c>
    </row>
    <row r="180" spans="9:9" x14ac:dyDescent="0.25">
      <c r="I180" s="4" t="s">
        <v>1344</v>
      </c>
    </row>
    <row r="181" spans="9:9" x14ac:dyDescent="0.25">
      <c r="I181" s="4" t="s">
        <v>1345</v>
      </c>
    </row>
    <row r="182" spans="9:9" x14ac:dyDescent="0.25">
      <c r="I182" s="4" t="s">
        <v>1346</v>
      </c>
    </row>
    <row r="183" spans="9:9" x14ac:dyDescent="0.25">
      <c r="I183" s="4" t="s">
        <v>1347</v>
      </c>
    </row>
    <row r="184" spans="9:9" x14ac:dyDescent="0.25">
      <c r="I184" s="4" t="s">
        <v>794</v>
      </c>
    </row>
    <row r="185" spans="9:9" x14ac:dyDescent="0.25">
      <c r="I185" s="4" t="s">
        <v>1348</v>
      </c>
    </row>
    <row r="186" spans="9:9" x14ac:dyDescent="0.25">
      <c r="I186" s="4" t="s">
        <v>1082</v>
      </c>
    </row>
    <row r="187" spans="9:9" x14ac:dyDescent="0.25">
      <c r="I187" s="4" t="s">
        <v>1349</v>
      </c>
    </row>
    <row r="188" spans="9:9" x14ac:dyDescent="0.25">
      <c r="I188" s="4" t="s">
        <v>807</v>
      </c>
    </row>
    <row r="189" spans="9:9" x14ac:dyDescent="0.25">
      <c r="I189" s="4" t="s">
        <v>1350</v>
      </c>
    </row>
    <row r="190" spans="9:9" x14ac:dyDescent="0.25">
      <c r="I190" s="4" t="s">
        <v>1351</v>
      </c>
    </row>
    <row r="191" spans="9:9" x14ac:dyDescent="0.25">
      <c r="I191" s="4" t="s">
        <v>810</v>
      </c>
    </row>
    <row r="192" spans="9:9" x14ac:dyDescent="0.25">
      <c r="I192" s="4" t="s">
        <v>1352</v>
      </c>
    </row>
    <row r="193" spans="9:9" x14ac:dyDescent="0.25">
      <c r="I193" s="4" t="s">
        <v>1353</v>
      </c>
    </row>
    <row r="194" spans="9:9" x14ac:dyDescent="0.25">
      <c r="I194" s="4" t="s">
        <v>1354</v>
      </c>
    </row>
    <row r="195" spans="9:9" x14ac:dyDescent="0.25">
      <c r="I195" s="4" t="s">
        <v>1355</v>
      </c>
    </row>
    <row r="196" spans="9:9" x14ac:dyDescent="0.25">
      <c r="I196" s="4" t="s">
        <v>1356</v>
      </c>
    </row>
    <row r="197" spans="9:9" x14ac:dyDescent="0.25">
      <c r="I197" s="4" t="s">
        <v>1357</v>
      </c>
    </row>
    <row r="198" spans="9:9" x14ac:dyDescent="0.25">
      <c r="I198" s="4" t="s">
        <v>1358</v>
      </c>
    </row>
    <row r="199" spans="9:9" x14ac:dyDescent="0.25">
      <c r="I199" s="4" t="s">
        <v>1359</v>
      </c>
    </row>
    <row r="200" spans="9:9" x14ac:dyDescent="0.25">
      <c r="I200" s="4" t="s">
        <v>1360</v>
      </c>
    </row>
    <row r="201" spans="9:9" x14ac:dyDescent="0.25">
      <c r="I201" s="4" t="s">
        <v>1361</v>
      </c>
    </row>
    <row r="202" spans="9:9" x14ac:dyDescent="0.25">
      <c r="I202" s="4" t="s">
        <v>1362</v>
      </c>
    </row>
    <row r="203" spans="9:9" x14ac:dyDescent="0.25">
      <c r="I203" s="4" t="s">
        <v>1363</v>
      </c>
    </row>
    <row r="204" spans="9:9" x14ac:dyDescent="0.25">
      <c r="I204" s="4" t="s">
        <v>1364</v>
      </c>
    </row>
    <row r="205" spans="9:9" x14ac:dyDescent="0.25">
      <c r="I205" s="4" t="s">
        <v>1365</v>
      </c>
    </row>
    <row r="206" spans="9:9" x14ac:dyDescent="0.25">
      <c r="I206" s="4" t="s">
        <v>1366</v>
      </c>
    </row>
    <row r="207" spans="9:9" x14ac:dyDescent="0.25">
      <c r="I207" s="4" t="s">
        <v>1367</v>
      </c>
    </row>
    <row r="208" spans="9:9" x14ac:dyDescent="0.25">
      <c r="I208" s="4" t="s">
        <v>1368</v>
      </c>
    </row>
    <row r="209" spans="9:9" x14ac:dyDescent="0.25">
      <c r="I209" s="4" t="s">
        <v>1369</v>
      </c>
    </row>
    <row r="210" spans="9:9" x14ac:dyDescent="0.25">
      <c r="I210" s="4" t="s">
        <v>802</v>
      </c>
    </row>
    <row r="211" spans="9:9" x14ac:dyDescent="0.25">
      <c r="I211" s="4" t="s">
        <v>1370</v>
      </c>
    </row>
    <row r="212" spans="9:9" x14ac:dyDescent="0.25">
      <c r="I212" s="4" t="s">
        <v>1371</v>
      </c>
    </row>
    <row r="213" spans="9:9" x14ac:dyDescent="0.25">
      <c r="I213" s="4" t="s">
        <v>1372</v>
      </c>
    </row>
    <row r="214" spans="9:9" x14ac:dyDescent="0.25">
      <c r="I214" s="4" t="s">
        <v>1373</v>
      </c>
    </row>
    <row r="215" spans="9:9" x14ac:dyDescent="0.25">
      <c r="I215" s="4" t="s">
        <v>1374</v>
      </c>
    </row>
    <row r="216" spans="9:9" x14ac:dyDescent="0.25">
      <c r="I216" s="4" t="s">
        <v>1375</v>
      </c>
    </row>
    <row r="217" spans="9:9" x14ac:dyDescent="0.25">
      <c r="I217" s="4" t="s">
        <v>1376</v>
      </c>
    </row>
    <row r="218" spans="9:9" x14ac:dyDescent="0.25">
      <c r="I218" s="4" t="s">
        <v>805</v>
      </c>
    </row>
    <row r="219" spans="9:9" x14ac:dyDescent="0.25">
      <c r="I219" s="4" t="s">
        <v>1377</v>
      </c>
    </row>
    <row r="220" spans="9:9" x14ac:dyDescent="0.25">
      <c r="I220" s="4" t="s">
        <v>1378</v>
      </c>
    </row>
    <row r="221" spans="9:9" x14ac:dyDescent="0.25">
      <c r="I221" s="4" t="s">
        <v>1379</v>
      </c>
    </row>
    <row r="222" spans="9:9" x14ac:dyDescent="0.25">
      <c r="I222" s="4" t="s">
        <v>1380</v>
      </c>
    </row>
    <row r="223" spans="9:9" x14ac:dyDescent="0.25">
      <c r="I223" s="4" t="s">
        <v>1381</v>
      </c>
    </row>
    <row r="224" spans="9:9" x14ac:dyDescent="0.25">
      <c r="I224" s="4" t="s">
        <v>1382</v>
      </c>
    </row>
    <row r="225" spans="9:9" x14ac:dyDescent="0.25">
      <c r="I225" s="4" t="s">
        <v>1383</v>
      </c>
    </row>
    <row r="226" spans="9:9" x14ac:dyDescent="0.25">
      <c r="I226" s="4" t="s">
        <v>1384</v>
      </c>
    </row>
    <row r="227" spans="9:9" x14ac:dyDescent="0.25">
      <c r="I227" s="4" t="s">
        <v>1385</v>
      </c>
    </row>
    <row r="228" spans="9:9" x14ac:dyDescent="0.25">
      <c r="I228" s="4" t="s">
        <v>1386</v>
      </c>
    </row>
    <row r="229" spans="9:9" x14ac:dyDescent="0.25">
      <c r="I229" s="4" t="s">
        <v>1387</v>
      </c>
    </row>
    <row r="230" spans="9:9" x14ac:dyDescent="0.25">
      <c r="I230" s="4" t="s">
        <v>1388</v>
      </c>
    </row>
    <row r="231" spans="9:9" x14ac:dyDescent="0.25">
      <c r="I231" s="4" t="s">
        <v>1389</v>
      </c>
    </row>
    <row r="232" spans="9:9" x14ac:dyDescent="0.25">
      <c r="I232" s="4" t="s">
        <v>1390</v>
      </c>
    </row>
    <row r="233" spans="9:9" x14ac:dyDescent="0.25">
      <c r="I233" s="4" t="s">
        <v>811</v>
      </c>
    </row>
    <row r="234" spans="9:9" x14ac:dyDescent="0.25">
      <c r="I234" s="4" t="s">
        <v>1391</v>
      </c>
    </row>
    <row r="235" spans="9:9" x14ac:dyDescent="0.25">
      <c r="I235" s="4" t="s">
        <v>1392</v>
      </c>
    </row>
    <row r="236" spans="9:9" x14ac:dyDescent="0.25">
      <c r="I236" s="4" t="s">
        <v>1393</v>
      </c>
    </row>
    <row r="237" spans="9:9" x14ac:dyDescent="0.25">
      <c r="I237" s="4" t="s">
        <v>1394</v>
      </c>
    </row>
    <row r="238" spans="9:9" x14ac:dyDescent="0.25">
      <c r="I238" s="4" t="s">
        <v>1395</v>
      </c>
    </row>
    <row r="239" spans="9:9" x14ac:dyDescent="0.25">
      <c r="I239" s="4" t="s">
        <v>1396</v>
      </c>
    </row>
    <row r="240" spans="9:9" x14ac:dyDescent="0.25">
      <c r="I240" s="4" t="s">
        <v>795</v>
      </c>
    </row>
    <row r="241" spans="9:9" x14ac:dyDescent="0.25">
      <c r="I241" s="4" t="s">
        <v>797</v>
      </c>
    </row>
    <row r="242" spans="9:9" x14ac:dyDescent="0.25">
      <c r="I242" s="4" t="s">
        <v>1397</v>
      </c>
    </row>
    <row r="243" spans="9:9" x14ac:dyDescent="0.25">
      <c r="I243" s="4" t="s">
        <v>1398</v>
      </c>
    </row>
    <row r="244" spans="9:9" x14ac:dyDescent="0.25">
      <c r="I244" s="4" t="s">
        <v>1399</v>
      </c>
    </row>
    <row r="245" spans="9:9" x14ac:dyDescent="0.25">
      <c r="I245" s="4" t="s">
        <v>1400</v>
      </c>
    </row>
    <row r="246" spans="9:9" x14ac:dyDescent="0.25">
      <c r="I246" s="4" t="s">
        <v>1401</v>
      </c>
    </row>
    <row r="247" spans="9:9" x14ac:dyDescent="0.25">
      <c r="I247" s="4" t="s">
        <v>803</v>
      </c>
    </row>
    <row r="248" spans="9:9" x14ac:dyDescent="0.25">
      <c r="I248" s="4" t="s">
        <v>1402</v>
      </c>
    </row>
    <row r="249" spans="9:9" x14ac:dyDescent="0.25">
      <c r="I249" s="4" t="s">
        <v>1403</v>
      </c>
    </row>
    <row r="250" spans="9:9" x14ac:dyDescent="0.25">
      <c r="I250" s="4" t="s">
        <v>1404</v>
      </c>
    </row>
    <row r="251" spans="9:9" x14ac:dyDescent="0.25">
      <c r="I251" s="4" t="s">
        <v>1405</v>
      </c>
    </row>
    <row r="252" spans="9:9" x14ac:dyDescent="0.25">
      <c r="I252" s="4" t="s">
        <v>812</v>
      </c>
    </row>
    <row r="253" spans="9:9" x14ac:dyDescent="0.25">
      <c r="I253" s="4" t="s">
        <v>1406</v>
      </c>
    </row>
    <row r="254" spans="9:9" x14ac:dyDescent="0.25">
      <c r="I254" s="4" t="s">
        <v>1407</v>
      </c>
    </row>
    <row r="255" spans="9:9" x14ac:dyDescent="0.25">
      <c r="I255" s="4" t="s">
        <v>1408</v>
      </c>
    </row>
    <row r="256" spans="9:9" x14ac:dyDescent="0.25">
      <c r="I256" s="4" t="s">
        <v>1409</v>
      </c>
    </row>
    <row r="257" spans="9:9" x14ac:dyDescent="0.25">
      <c r="I257" s="4" t="s">
        <v>1410</v>
      </c>
    </row>
    <row r="258" spans="9:9" x14ac:dyDescent="0.25">
      <c r="I258" s="4" t="s">
        <v>1411</v>
      </c>
    </row>
    <row r="259" spans="9:9" x14ac:dyDescent="0.25">
      <c r="I259" s="4" t="s">
        <v>1412</v>
      </c>
    </row>
    <row r="260" spans="9:9" x14ac:dyDescent="0.25">
      <c r="I260" s="4" t="s">
        <v>1413</v>
      </c>
    </row>
    <row r="261" spans="9:9" x14ac:dyDescent="0.25">
      <c r="I261" s="4" t="s">
        <v>1414</v>
      </c>
    </row>
    <row r="262" spans="9:9" x14ac:dyDescent="0.25">
      <c r="I262" s="4" t="s">
        <v>1415</v>
      </c>
    </row>
    <row r="263" spans="9:9" x14ac:dyDescent="0.25">
      <c r="I263" s="4" t="s">
        <v>1416</v>
      </c>
    </row>
    <row r="264" spans="9:9" x14ac:dyDescent="0.25">
      <c r="I264" s="4" t="s">
        <v>1417</v>
      </c>
    </row>
    <row r="265" spans="9:9" x14ac:dyDescent="0.25">
      <c r="I265" s="4" t="s">
        <v>798</v>
      </c>
    </row>
    <row r="266" spans="9:9" x14ac:dyDescent="0.25">
      <c r="I266" s="4" t="s">
        <v>1418</v>
      </c>
    </row>
    <row r="267" spans="9:9" x14ac:dyDescent="0.25">
      <c r="I267" s="4" t="s">
        <v>1419</v>
      </c>
    </row>
    <row r="268" spans="9:9" x14ac:dyDescent="0.25">
      <c r="I268" s="4" t="s">
        <v>1420</v>
      </c>
    </row>
    <row r="269" spans="9:9" x14ac:dyDescent="0.25">
      <c r="I269" s="4" t="s">
        <v>1421</v>
      </c>
    </row>
    <row r="270" spans="9:9" x14ac:dyDescent="0.25">
      <c r="I270" s="4" t="s">
        <v>1422</v>
      </c>
    </row>
    <row r="271" spans="9:9" x14ac:dyDescent="0.25">
      <c r="I271" s="4" t="s">
        <v>804</v>
      </c>
    </row>
    <row r="272" spans="9:9" x14ac:dyDescent="0.25">
      <c r="I272" s="4" t="s">
        <v>1423</v>
      </c>
    </row>
    <row r="273" spans="9:9" x14ac:dyDescent="0.25">
      <c r="I273" s="4" t="s">
        <v>1424</v>
      </c>
    </row>
    <row r="274" spans="9:9" x14ac:dyDescent="0.25">
      <c r="I274" s="4" t="s">
        <v>1425</v>
      </c>
    </row>
    <row r="275" spans="9:9" x14ac:dyDescent="0.25">
      <c r="I275" s="4" t="s">
        <v>1426</v>
      </c>
    </row>
    <row r="276" spans="9:9" x14ac:dyDescent="0.25">
      <c r="I276" s="4" t="s">
        <v>1427</v>
      </c>
    </row>
    <row r="277" spans="9:9" x14ac:dyDescent="0.25">
      <c r="I277" s="4" t="s">
        <v>1428</v>
      </c>
    </row>
    <row r="278" spans="9:9" x14ac:dyDescent="0.25">
      <c r="I278" s="4" t="s">
        <v>1429</v>
      </c>
    </row>
    <row r="279" spans="9:9" x14ac:dyDescent="0.25">
      <c r="I279" s="4" t="s">
        <v>1430</v>
      </c>
    </row>
    <row r="280" spans="9:9" x14ac:dyDescent="0.25">
      <c r="I280" s="4" t="s">
        <v>1431</v>
      </c>
    </row>
    <row r="281" spans="9:9" x14ac:dyDescent="0.25">
      <c r="I281" s="4" t="s">
        <v>1432</v>
      </c>
    </row>
    <row r="282" spans="9:9" x14ac:dyDescent="0.25">
      <c r="I282" s="4" t="s">
        <v>1433</v>
      </c>
    </row>
    <row r="283" spans="9:9" x14ac:dyDescent="0.25">
      <c r="I283" s="4" t="s">
        <v>1434</v>
      </c>
    </row>
    <row r="284" spans="9:9" x14ac:dyDescent="0.25">
      <c r="I284" s="4" t="s">
        <v>1435</v>
      </c>
    </row>
    <row r="285" spans="9:9" x14ac:dyDescent="0.25">
      <c r="I285" s="4" t="s">
        <v>796</v>
      </c>
    </row>
    <row r="286" spans="9:9" x14ac:dyDescent="0.25">
      <c r="I286" s="4" t="s">
        <v>1436</v>
      </c>
    </row>
    <row r="287" spans="9:9" x14ac:dyDescent="0.25">
      <c r="I287" s="4" t="s">
        <v>1437</v>
      </c>
    </row>
    <row r="288" spans="9:9" x14ac:dyDescent="0.25">
      <c r="I288" s="4" t="s">
        <v>1438</v>
      </c>
    </row>
    <row r="289" spans="9:9" x14ac:dyDescent="0.25">
      <c r="I289" s="4" t="s">
        <v>806</v>
      </c>
    </row>
    <row r="290" spans="9:9" x14ac:dyDescent="0.25">
      <c r="I290" s="4" t="s">
        <v>1439</v>
      </c>
    </row>
    <row r="291" spans="9:9" x14ac:dyDescent="0.25">
      <c r="I291" s="4" t="s">
        <v>1440</v>
      </c>
    </row>
    <row r="292" spans="9:9" x14ac:dyDescent="0.25">
      <c r="I292" s="4" t="s">
        <v>1441</v>
      </c>
    </row>
    <row r="293" spans="9:9" x14ac:dyDescent="0.25">
      <c r="I293" s="4" t="s">
        <v>1442</v>
      </c>
    </row>
    <row r="294" spans="9:9" x14ac:dyDescent="0.25">
      <c r="I294" s="4" t="s">
        <v>1443</v>
      </c>
    </row>
    <row r="295" spans="9:9" x14ac:dyDescent="0.25">
      <c r="I295" s="4" t="s">
        <v>1444</v>
      </c>
    </row>
    <row r="296" spans="9:9" x14ac:dyDescent="0.25">
      <c r="I296" s="4" t="s">
        <v>1445</v>
      </c>
    </row>
    <row r="297" spans="9:9" x14ac:dyDescent="0.25">
      <c r="I297" s="4" t="s">
        <v>761</v>
      </c>
    </row>
    <row r="298" spans="9:9" x14ac:dyDescent="0.25">
      <c r="I298" s="4" t="s">
        <v>1446</v>
      </c>
    </row>
    <row r="299" spans="9:9" x14ac:dyDescent="0.25">
      <c r="I299" s="4" t="s">
        <v>1447</v>
      </c>
    </row>
    <row r="300" spans="9:9" x14ac:dyDescent="0.25">
      <c r="I300" s="4" t="s">
        <v>1448</v>
      </c>
    </row>
    <row r="301" spans="9:9" x14ac:dyDescent="0.25">
      <c r="I301" s="4" t="s">
        <v>1449</v>
      </c>
    </row>
    <row r="302" spans="9:9" x14ac:dyDescent="0.25">
      <c r="I302" s="4" t="s">
        <v>1450</v>
      </c>
    </row>
    <row r="303" spans="9:9" x14ac:dyDescent="0.25">
      <c r="I303" s="4" t="s">
        <v>1451</v>
      </c>
    </row>
    <row r="304" spans="9:9" x14ac:dyDescent="0.25">
      <c r="I304" s="4" t="s">
        <v>813</v>
      </c>
    </row>
    <row r="305" spans="9:9" x14ac:dyDescent="0.25">
      <c r="I305" s="4" t="s">
        <v>815</v>
      </c>
    </row>
    <row r="306" spans="9:9" x14ac:dyDescent="0.25">
      <c r="I306" s="4" t="s">
        <v>814</v>
      </c>
    </row>
    <row r="307" spans="9:9" x14ac:dyDescent="0.25">
      <c r="I307" s="4" t="s">
        <v>1452</v>
      </c>
    </row>
    <row r="308" spans="9:9" x14ac:dyDescent="0.25">
      <c r="I308" s="4" t="s">
        <v>1453</v>
      </c>
    </row>
    <row r="309" spans="9:9" x14ac:dyDescent="0.25">
      <c r="I309" s="4" t="s">
        <v>1454</v>
      </c>
    </row>
    <row r="310" spans="9:9" x14ac:dyDescent="0.25">
      <c r="I310" s="4" t="s">
        <v>1455</v>
      </c>
    </row>
    <row r="311" spans="9:9" x14ac:dyDescent="0.25">
      <c r="I311" s="4" t="s">
        <v>1456</v>
      </c>
    </row>
    <row r="312" spans="9:9" x14ac:dyDescent="0.25">
      <c r="I312" s="4" t="s">
        <v>1457</v>
      </c>
    </row>
    <row r="313" spans="9:9" x14ac:dyDescent="0.25">
      <c r="I313" s="4" t="s">
        <v>1458</v>
      </c>
    </row>
    <row r="314" spans="9:9" x14ac:dyDescent="0.25">
      <c r="I314" s="4" t="s">
        <v>1459</v>
      </c>
    </row>
    <row r="315" spans="9:9" x14ac:dyDescent="0.25">
      <c r="I315" s="4" t="s">
        <v>1460</v>
      </c>
    </row>
    <row r="316" spans="9:9" x14ac:dyDescent="0.25">
      <c r="I316" s="4" t="s">
        <v>1461</v>
      </c>
    </row>
    <row r="317" spans="9:9" x14ac:dyDescent="0.25">
      <c r="I317" s="4" t="s">
        <v>1462</v>
      </c>
    </row>
    <row r="318" spans="9:9" x14ac:dyDescent="0.25">
      <c r="I318" s="4" t="s">
        <v>1463</v>
      </c>
    </row>
    <row r="319" spans="9:9" x14ac:dyDescent="0.25">
      <c r="I319" s="4" t="s">
        <v>1464</v>
      </c>
    </row>
    <row r="320" spans="9:9" x14ac:dyDescent="0.25">
      <c r="I320" s="4" t="s">
        <v>1465</v>
      </c>
    </row>
    <row r="321" spans="9:9" x14ac:dyDescent="0.25">
      <c r="I321" s="4" t="s">
        <v>1466</v>
      </c>
    </row>
    <row r="322" spans="9:9" x14ac:dyDescent="0.25">
      <c r="I322" s="4" t="s">
        <v>1467</v>
      </c>
    </row>
    <row r="323" spans="9:9" x14ac:dyDescent="0.25">
      <c r="I323" s="4" t="s">
        <v>820</v>
      </c>
    </row>
    <row r="324" spans="9:9" x14ac:dyDescent="0.25">
      <c r="I324" s="4" t="s">
        <v>1468</v>
      </c>
    </row>
    <row r="325" spans="9:9" x14ac:dyDescent="0.25">
      <c r="I325" s="4" t="s">
        <v>1469</v>
      </c>
    </row>
    <row r="326" spans="9:9" x14ac:dyDescent="0.25">
      <c r="I326" s="4" t="s">
        <v>1470</v>
      </c>
    </row>
    <row r="327" spans="9:9" x14ac:dyDescent="0.25">
      <c r="I327" s="4" t="s">
        <v>1471</v>
      </c>
    </row>
    <row r="328" spans="9:9" x14ac:dyDescent="0.25">
      <c r="I328" s="4" t="s">
        <v>1472</v>
      </c>
    </row>
    <row r="329" spans="9:9" x14ac:dyDescent="0.25">
      <c r="I329" s="4" t="s">
        <v>1473</v>
      </c>
    </row>
    <row r="330" spans="9:9" x14ac:dyDescent="0.25">
      <c r="I330" s="4" t="s">
        <v>1474</v>
      </c>
    </row>
    <row r="331" spans="9:9" x14ac:dyDescent="0.25">
      <c r="I331" s="4" t="s">
        <v>1475</v>
      </c>
    </row>
    <row r="332" spans="9:9" x14ac:dyDescent="0.25">
      <c r="I332" s="4" t="s">
        <v>1476</v>
      </c>
    </row>
    <row r="333" spans="9:9" x14ac:dyDescent="0.25">
      <c r="I333" s="4" t="s">
        <v>1477</v>
      </c>
    </row>
    <row r="334" spans="9:9" x14ac:dyDescent="0.25">
      <c r="I334" s="4" t="s">
        <v>1478</v>
      </c>
    </row>
    <row r="335" spans="9:9" x14ac:dyDescent="0.25">
      <c r="I335" s="4" t="s">
        <v>1479</v>
      </c>
    </row>
    <row r="336" spans="9:9" x14ac:dyDescent="0.25">
      <c r="I336" s="4" t="s">
        <v>1480</v>
      </c>
    </row>
    <row r="337" spans="9:9" x14ac:dyDescent="0.25">
      <c r="I337" s="4" t="s">
        <v>1481</v>
      </c>
    </row>
    <row r="338" spans="9:9" x14ac:dyDescent="0.25">
      <c r="I338" s="4" t="s">
        <v>1482</v>
      </c>
    </row>
    <row r="339" spans="9:9" x14ac:dyDescent="0.25">
      <c r="I339" s="4" t="s">
        <v>1483</v>
      </c>
    </row>
    <row r="340" spans="9:9" x14ac:dyDescent="0.25">
      <c r="I340" s="4" t="s">
        <v>1484</v>
      </c>
    </row>
    <row r="341" spans="9:9" x14ac:dyDescent="0.25">
      <c r="I341" s="4" t="s">
        <v>1485</v>
      </c>
    </row>
    <row r="342" spans="9:9" x14ac:dyDescent="0.25">
      <c r="I342" s="4" t="s">
        <v>1486</v>
      </c>
    </row>
    <row r="343" spans="9:9" x14ac:dyDescent="0.25">
      <c r="I343" s="4" t="s">
        <v>1487</v>
      </c>
    </row>
    <row r="344" spans="9:9" x14ac:dyDescent="0.25">
      <c r="I344" s="4" t="s">
        <v>1488</v>
      </c>
    </row>
    <row r="345" spans="9:9" x14ac:dyDescent="0.25">
      <c r="I345" s="4" t="s">
        <v>1489</v>
      </c>
    </row>
    <row r="346" spans="9:9" x14ac:dyDescent="0.25">
      <c r="I346" s="4" t="s">
        <v>1490</v>
      </c>
    </row>
    <row r="347" spans="9:9" x14ac:dyDescent="0.25">
      <c r="I347" s="4" t="s">
        <v>1491</v>
      </c>
    </row>
    <row r="348" spans="9:9" x14ac:dyDescent="0.25">
      <c r="I348" s="4" t="s">
        <v>1492</v>
      </c>
    </row>
    <row r="349" spans="9:9" x14ac:dyDescent="0.25">
      <c r="I349" s="4" t="s">
        <v>1493</v>
      </c>
    </row>
    <row r="350" spans="9:9" x14ac:dyDescent="0.25">
      <c r="I350" s="4" t="s">
        <v>1494</v>
      </c>
    </row>
    <row r="351" spans="9:9" x14ac:dyDescent="0.25">
      <c r="I351" s="4" t="s">
        <v>1495</v>
      </c>
    </row>
    <row r="352" spans="9:9" x14ac:dyDescent="0.25">
      <c r="I352" s="4" t="s">
        <v>1496</v>
      </c>
    </row>
    <row r="353" spans="9:9" x14ac:dyDescent="0.25">
      <c r="I353" s="4" t="s">
        <v>1497</v>
      </c>
    </row>
    <row r="354" spans="9:9" x14ac:dyDescent="0.25">
      <c r="I354" s="4" t="s">
        <v>1498</v>
      </c>
    </row>
    <row r="355" spans="9:9" x14ac:dyDescent="0.25">
      <c r="I355" s="4" t="s">
        <v>818</v>
      </c>
    </row>
    <row r="356" spans="9:9" x14ac:dyDescent="0.25">
      <c r="I356" s="4" t="s">
        <v>1499</v>
      </c>
    </row>
    <row r="357" spans="9:9" x14ac:dyDescent="0.25">
      <c r="I357" s="4" t="s">
        <v>1500</v>
      </c>
    </row>
    <row r="358" spans="9:9" x14ac:dyDescent="0.25">
      <c r="I358" s="4" t="s">
        <v>1501</v>
      </c>
    </row>
    <row r="359" spans="9:9" x14ac:dyDescent="0.25">
      <c r="I359" s="4" t="s">
        <v>1502</v>
      </c>
    </row>
    <row r="360" spans="9:9" x14ac:dyDescent="0.25">
      <c r="I360" s="4" t="s">
        <v>1503</v>
      </c>
    </row>
    <row r="361" spans="9:9" x14ac:dyDescent="0.25">
      <c r="I361" s="4" t="s">
        <v>1504</v>
      </c>
    </row>
    <row r="362" spans="9:9" x14ac:dyDescent="0.25">
      <c r="I362" s="4" t="s">
        <v>1505</v>
      </c>
    </row>
    <row r="363" spans="9:9" x14ac:dyDescent="0.25">
      <c r="I363" s="4" t="s">
        <v>1506</v>
      </c>
    </row>
    <row r="364" spans="9:9" x14ac:dyDescent="0.25">
      <c r="I364" s="4" t="s">
        <v>1507</v>
      </c>
    </row>
    <row r="365" spans="9:9" x14ac:dyDescent="0.25">
      <c r="I365" s="4" t="s">
        <v>1508</v>
      </c>
    </row>
    <row r="366" spans="9:9" x14ac:dyDescent="0.25">
      <c r="I366" s="4" t="s">
        <v>1509</v>
      </c>
    </row>
    <row r="367" spans="9:9" x14ac:dyDescent="0.25">
      <c r="I367" s="4" t="s">
        <v>1510</v>
      </c>
    </row>
    <row r="368" spans="9:9" x14ac:dyDescent="0.25">
      <c r="I368" s="4" t="s">
        <v>817</v>
      </c>
    </row>
    <row r="369" spans="9:9" x14ac:dyDescent="0.25">
      <c r="I369" s="4" t="s">
        <v>1511</v>
      </c>
    </row>
    <row r="370" spans="9:9" x14ac:dyDescent="0.25">
      <c r="I370" s="4" t="s">
        <v>1512</v>
      </c>
    </row>
    <row r="371" spans="9:9" x14ac:dyDescent="0.25">
      <c r="I371" s="4" t="s">
        <v>1513</v>
      </c>
    </row>
    <row r="372" spans="9:9" x14ac:dyDescent="0.25">
      <c r="I372" s="4" t="s">
        <v>1514</v>
      </c>
    </row>
    <row r="373" spans="9:9" x14ac:dyDescent="0.25">
      <c r="I373" s="4" t="s">
        <v>1515</v>
      </c>
    </row>
    <row r="374" spans="9:9" x14ac:dyDescent="0.25">
      <c r="I374" s="4" t="s">
        <v>1516</v>
      </c>
    </row>
    <row r="375" spans="9:9" x14ac:dyDescent="0.25">
      <c r="I375" s="4" t="s">
        <v>1517</v>
      </c>
    </row>
    <row r="376" spans="9:9" x14ac:dyDescent="0.25">
      <c r="I376" s="4" t="s">
        <v>1518</v>
      </c>
    </row>
    <row r="377" spans="9:9" x14ac:dyDescent="0.25">
      <c r="I377" s="4" t="s">
        <v>1519</v>
      </c>
    </row>
    <row r="378" spans="9:9" x14ac:dyDescent="0.25">
      <c r="I378" s="4" t="s">
        <v>1520</v>
      </c>
    </row>
    <row r="379" spans="9:9" x14ac:dyDescent="0.25">
      <c r="I379" s="4" t="s">
        <v>1521</v>
      </c>
    </row>
    <row r="380" spans="9:9" x14ac:dyDescent="0.25">
      <c r="I380" s="4" t="s">
        <v>1522</v>
      </c>
    </row>
    <row r="381" spans="9:9" x14ac:dyDescent="0.25">
      <c r="I381" s="4" t="s">
        <v>1523</v>
      </c>
    </row>
    <row r="382" spans="9:9" x14ac:dyDescent="0.25">
      <c r="I382" s="4" t="s">
        <v>1524</v>
      </c>
    </row>
    <row r="383" spans="9:9" x14ac:dyDescent="0.25">
      <c r="I383" s="4" t="s">
        <v>1525</v>
      </c>
    </row>
    <row r="384" spans="9:9" x14ac:dyDescent="0.25">
      <c r="I384" s="4" t="s">
        <v>1526</v>
      </c>
    </row>
    <row r="385" spans="9:9" x14ac:dyDescent="0.25">
      <c r="I385" s="4" t="s">
        <v>816</v>
      </c>
    </row>
    <row r="386" spans="9:9" x14ac:dyDescent="0.25">
      <c r="I386" s="4" t="s">
        <v>1527</v>
      </c>
    </row>
    <row r="387" spans="9:9" x14ac:dyDescent="0.25">
      <c r="I387" s="4" t="s">
        <v>1528</v>
      </c>
    </row>
    <row r="388" spans="9:9" x14ac:dyDescent="0.25">
      <c r="I388" s="4" t="s">
        <v>1529</v>
      </c>
    </row>
    <row r="389" spans="9:9" x14ac:dyDescent="0.25">
      <c r="I389" s="4" t="s">
        <v>1530</v>
      </c>
    </row>
    <row r="390" spans="9:9" x14ac:dyDescent="0.25">
      <c r="I390" s="4" t="s">
        <v>1531</v>
      </c>
    </row>
    <row r="391" spans="9:9" x14ac:dyDescent="0.25">
      <c r="I391" s="4" t="s">
        <v>1532</v>
      </c>
    </row>
    <row r="392" spans="9:9" x14ac:dyDescent="0.25">
      <c r="I392" s="4" t="s">
        <v>1533</v>
      </c>
    </row>
    <row r="393" spans="9:9" x14ac:dyDescent="0.25">
      <c r="I393" s="4" t="s">
        <v>1534</v>
      </c>
    </row>
    <row r="394" spans="9:9" x14ac:dyDescent="0.25">
      <c r="I394" s="4" t="s">
        <v>1535</v>
      </c>
    </row>
    <row r="395" spans="9:9" x14ac:dyDescent="0.25">
      <c r="I395" s="4" t="s">
        <v>1536</v>
      </c>
    </row>
    <row r="396" spans="9:9" x14ac:dyDescent="0.25">
      <c r="I396" s="4" t="s">
        <v>1537</v>
      </c>
    </row>
    <row r="397" spans="9:9" x14ac:dyDescent="0.25">
      <c r="I397" s="4" t="s">
        <v>1538</v>
      </c>
    </row>
    <row r="398" spans="9:9" x14ac:dyDescent="0.25">
      <c r="I398" s="4" t="s">
        <v>1539</v>
      </c>
    </row>
    <row r="399" spans="9:9" x14ac:dyDescent="0.25">
      <c r="I399" s="4" t="s">
        <v>1540</v>
      </c>
    </row>
    <row r="400" spans="9:9" x14ac:dyDescent="0.25">
      <c r="I400" s="4" t="s">
        <v>1541</v>
      </c>
    </row>
    <row r="401" spans="9:9" x14ac:dyDescent="0.25">
      <c r="I401" s="4" t="s">
        <v>1542</v>
      </c>
    </row>
    <row r="402" spans="9:9" x14ac:dyDescent="0.25">
      <c r="I402" s="4" t="s">
        <v>1543</v>
      </c>
    </row>
    <row r="403" spans="9:9" x14ac:dyDescent="0.25">
      <c r="I403" s="4" t="s">
        <v>1544</v>
      </c>
    </row>
    <row r="404" spans="9:9" x14ac:dyDescent="0.25">
      <c r="I404" s="4" t="s">
        <v>1545</v>
      </c>
    </row>
    <row r="405" spans="9:9" x14ac:dyDescent="0.25">
      <c r="I405" s="4" t="s">
        <v>1546</v>
      </c>
    </row>
    <row r="406" spans="9:9" x14ac:dyDescent="0.25">
      <c r="I406" s="4" t="s">
        <v>1547</v>
      </c>
    </row>
    <row r="407" spans="9:9" x14ac:dyDescent="0.25">
      <c r="I407" s="4" t="s">
        <v>1548</v>
      </c>
    </row>
    <row r="408" spans="9:9" x14ac:dyDescent="0.25">
      <c r="I408" s="4" t="s">
        <v>1549</v>
      </c>
    </row>
    <row r="409" spans="9:9" x14ac:dyDescent="0.25">
      <c r="I409" s="4" t="s">
        <v>1550</v>
      </c>
    </row>
    <row r="410" spans="9:9" x14ac:dyDescent="0.25">
      <c r="I410" s="4" t="s">
        <v>1551</v>
      </c>
    </row>
    <row r="411" spans="9:9" x14ac:dyDescent="0.25">
      <c r="I411" s="4" t="s">
        <v>1552</v>
      </c>
    </row>
    <row r="412" spans="9:9" x14ac:dyDescent="0.25">
      <c r="I412" s="4" t="s">
        <v>1553</v>
      </c>
    </row>
    <row r="413" spans="9:9" x14ac:dyDescent="0.25">
      <c r="I413" s="4" t="s">
        <v>819</v>
      </c>
    </row>
    <row r="414" spans="9:9" x14ac:dyDescent="0.25">
      <c r="I414" s="4" t="s">
        <v>1554</v>
      </c>
    </row>
    <row r="415" spans="9:9" x14ac:dyDescent="0.25">
      <c r="I415" s="4" t="s">
        <v>1555</v>
      </c>
    </row>
    <row r="416" spans="9:9" x14ac:dyDescent="0.25">
      <c r="I416" s="4" t="s">
        <v>1556</v>
      </c>
    </row>
    <row r="417" spans="9:9" x14ac:dyDescent="0.25">
      <c r="I417" s="4" t="s">
        <v>1557</v>
      </c>
    </row>
    <row r="418" spans="9:9" x14ac:dyDescent="0.25">
      <c r="I418" s="4" t="s">
        <v>1558</v>
      </c>
    </row>
    <row r="419" spans="9:9" x14ac:dyDescent="0.25">
      <c r="I419" s="4" t="s">
        <v>1559</v>
      </c>
    </row>
    <row r="420" spans="9:9" x14ac:dyDescent="0.25">
      <c r="I420" s="4" t="s">
        <v>1560</v>
      </c>
    </row>
    <row r="421" spans="9:9" x14ac:dyDescent="0.25">
      <c r="I421" s="4" t="s">
        <v>1561</v>
      </c>
    </row>
    <row r="422" spans="9:9" x14ac:dyDescent="0.25">
      <c r="I422" s="4" t="s">
        <v>1562</v>
      </c>
    </row>
    <row r="423" spans="9:9" x14ac:dyDescent="0.25">
      <c r="I423" s="4" t="s">
        <v>1563</v>
      </c>
    </row>
    <row r="424" spans="9:9" x14ac:dyDescent="0.25">
      <c r="I424" s="4" t="s">
        <v>1564</v>
      </c>
    </row>
    <row r="425" spans="9:9" x14ac:dyDescent="0.25">
      <c r="I425" s="4" t="s">
        <v>1565</v>
      </c>
    </row>
    <row r="426" spans="9:9" x14ac:dyDescent="0.25">
      <c r="I426" s="4" t="s">
        <v>1566</v>
      </c>
    </row>
    <row r="427" spans="9:9" x14ac:dyDescent="0.25">
      <c r="I427" s="4" t="s">
        <v>1567</v>
      </c>
    </row>
    <row r="428" spans="9:9" x14ac:dyDescent="0.25">
      <c r="I428" s="4" t="s">
        <v>1568</v>
      </c>
    </row>
    <row r="429" spans="9:9" x14ac:dyDescent="0.25">
      <c r="I429" s="4" t="s">
        <v>1569</v>
      </c>
    </row>
    <row r="430" spans="9:9" x14ac:dyDescent="0.25">
      <c r="I430" s="4" t="s">
        <v>1570</v>
      </c>
    </row>
    <row r="431" spans="9:9" x14ac:dyDescent="0.25">
      <c r="I431" s="4" t="s">
        <v>1571</v>
      </c>
    </row>
    <row r="432" spans="9:9" x14ac:dyDescent="0.25">
      <c r="I432" s="4" t="s">
        <v>1572</v>
      </c>
    </row>
    <row r="433" spans="9:9" x14ac:dyDescent="0.25">
      <c r="I433" s="4" t="s">
        <v>1573</v>
      </c>
    </row>
    <row r="434" spans="9:9" x14ac:dyDescent="0.25">
      <c r="I434" s="4" t="s">
        <v>1574</v>
      </c>
    </row>
    <row r="435" spans="9:9" x14ac:dyDescent="0.25">
      <c r="I435" s="4" t="s">
        <v>1575</v>
      </c>
    </row>
    <row r="436" spans="9:9" x14ac:dyDescent="0.25">
      <c r="I436" s="4" t="s">
        <v>1576</v>
      </c>
    </row>
    <row r="437" spans="9:9" x14ac:dyDescent="0.25">
      <c r="I437" s="4" t="s">
        <v>1577</v>
      </c>
    </row>
    <row r="438" spans="9:9" x14ac:dyDescent="0.25">
      <c r="I438" s="4" t="s">
        <v>1578</v>
      </c>
    </row>
    <row r="439" spans="9:9" x14ac:dyDescent="0.25">
      <c r="I439" s="4" t="s">
        <v>1579</v>
      </c>
    </row>
    <row r="440" spans="9:9" x14ac:dyDescent="0.25">
      <c r="I440" s="4" t="s">
        <v>1580</v>
      </c>
    </row>
    <row r="441" spans="9:9" x14ac:dyDescent="0.25">
      <c r="I441" s="4" t="s">
        <v>1581</v>
      </c>
    </row>
    <row r="442" spans="9:9" x14ac:dyDescent="0.25">
      <c r="I442" s="4" t="s">
        <v>351</v>
      </c>
    </row>
    <row r="443" spans="9:9" x14ac:dyDescent="0.25">
      <c r="I443" s="4" t="s">
        <v>1582</v>
      </c>
    </row>
    <row r="444" spans="9:9" x14ac:dyDescent="0.25">
      <c r="I444" s="4" t="s">
        <v>1583</v>
      </c>
    </row>
    <row r="445" spans="9:9" x14ac:dyDescent="0.25">
      <c r="I445" s="4" t="s">
        <v>1584</v>
      </c>
    </row>
    <row r="446" spans="9:9" x14ac:dyDescent="0.25">
      <c r="I446" s="4" t="s">
        <v>1585</v>
      </c>
    </row>
    <row r="447" spans="9:9" x14ac:dyDescent="0.25">
      <c r="I447" s="4" t="s">
        <v>1586</v>
      </c>
    </row>
    <row r="448" spans="9:9" x14ac:dyDescent="0.25">
      <c r="I448" s="4" t="s">
        <v>1587</v>
      </c>
    </row>
    <row r="449" spans="9:9" x14ac:dyDescent="0.25">
      <c r="I449" s="4" t="s">
        <v>1588</v>
      </c>
    </row>
    <row r="450" spans="9:9" x14ac:dyDescent="0.25">
      <c r="I450" s="4" t="s">
        <v>1589</v>
      </c>
    </row>
    <row r="451" spans="9:9" x14ac:dyDescent="0.25">
      <c r="I451" s="4" t="s">
        <v>1590</v>
      </c>
    </row>
    <row r="452" spans="9:9" x14ac:dyDescent="0.25">
      <c r="I452" s="4" t="s">
        <v>1591</v>
      </c>
    </row>
    <row r="453" spans="9:9" x14ac:dyDescent="0.25">
      <c r="I453" s="4" t="s">
        <v>1592</v>
      </c>
    </row>
    <row r="454" spans="9:9" x14ac:dyDescent="0.25">
      <c r="I454" s="4" t="s">
        <v>1593</v>
      </c>
    </row>
    <row r="455" spans="9:9" x14ac:dyDescent="0.25">
      <c r="I455" s="4" t="s">
        <v>1594</v>
      </c>
    </row>
    <row r="456" spans="9:9" x14ac:dyDescent="0.25">
      <c r="I456" s="4" t="s">
        <v>1595</v>
      </c>
    </row>
    <row r="457" spans="9:9" x14ac:dyDescent="0.25">
      <c r="I457" s="4" t="s">
        <v>1596</v>
      </c>
    </row>
    <row r="458" spans="9:9" x14ac:dyDescent="0.25">
      <c r="I458" s="4" t="s">
        <v>1597</v>
      </c>
    </row>
    <row r="459" spans="9:9" x14ac:dyDescent="0.25">
      <c r="I459" s="4" t="s">
        <v>1598</v>
      </c>
    </row>
    <row r="460" spans="9:9" x14ac:dyDescent="0.25">
      <c r="I460" s="4" t="s">
        <v>1599</v>
      </c>
    </row>
    <row r="461" spans="9:9" x14ac:dyDescent="0.25">
      <c r="I461" s="4" t="s">
        <v>1600</v>
      </c>
    </row>
    <row r="462" spans="9:9" x14ac:dyDescent="0.25">
      <c r="I462" s="4" t="s">
        <v>1601</v>
      </c>
    </row>
    <row r="463" spans="9:9" x14ac:dyDescent="0.25">
      <c r="I463" s="4" t="s">
        <v>1602</v>
      </c>
    </row>
    <row r="464" spans="9:9" x14ac:dyDescent="0.25">
      <c r="I464" s="4" t="s">
        <v>1603</v>
      </c>
    </row>
    <row r="465" spans="9:9" x14ac:dyDescent="0.25">
      <c r="I465" s="4" t="s">
        <v>808</v>
      </c>
    </row>
    <row r="466" spans="9:9" x14ac:dyDescent="0.25">
      <c r="I466" s="4" t="s">
        <v>1604</v>
      </c>
    </row>
    <row r="467" spans="9:9" x14ac:dyDescent="0.25">
      <c r="I467" s="4" t="s">
        <v>1605</v>
      </c>
    </row>
    <row r="468" spans="9:9" x14ac:dyDescent="0.25">
      <c r="I468" s="4" t="s">
        <v>1606</v>
      </c>
    </row>
    <row r="469" spans="9:9" x14ac:dyDescent="0.25">
      <c r="I469" s="4" t="s">
        <v>1607</v>
      </c>
    </row>
    <row r="470" spans="9:9" x14ac:dyDescent="0.25">
      <c r="I470" s="4" t="s">
        <v>1608</v>
      </c>
    </row>
    <row r="471" spans="9:9" x14ac:dyDescent="0.25">
      <c r="I471" s="4" t="s">
        <v>1609</v>
      </c>
    </row>
    <row r="472" spans="9:9" x14ac:dyDescent="0.25">
      <c r="I472" s="4" t="s">
        <v>1610</v>
      </c>
    </row>
    <row r="473" spans="9:9" x14ac:dyDescent="0.25">
      <c r="I473" s="4" t="s">
        <v>1611</v>
      </c>
    </row>
    <row r="474" spans="9:9" x14ac:dyDescent="0.25">
      <c r="I474" s="4" t="s">
        <v>1612</v>
      </c>
    </row>
    <row r="475" spans="9:9" x14ac:dyDescent="0.25">
      <c r="I475" s="4" t="s">
        <v>1613</v>
      </c>
    </row>
    <row r="476" spans="9:9" x14ac:dyDescent="0.25">
      <c r="I476" s="4" t="s">
        <v>1614</v>
      </c>
    </row>
    <row r="477" spans="9:9" x14ac:dyDescent="0.25">
      <c r="I477" s="4" t="s">
        <v>1615</v>
      </c>
    </row>
    <row r="478" spans="9:9" x14ac:dyDescent="0.25">
      <c r="I478" s="4" t="s">
        <v>1616</v>
      </c>
    </row>
    <row r="479" spans="9:9" x14ac:dyDescent="0.25">
      <c r="I479" s="4" t="s">
        <v>1617</v>
      </c>
    </row>
    <row r="480" spans="9:9" x14ac:dyDescent="0.25">
      <c r="I480" s="4" t="s">
        <v>1618</v>
      </c>
    </row>
    <row r="481" spans="9:9" x14ac:dyDescent="0.25">
      <c r="I481" s="4" t="s">
        <v>1619</v>
      </c>
    </row>
    <row r="482" spans="9:9" x14ac:dyDescent="0.25">
      <c r="I482" s="4" t="s">
        <v>1620</v>
      </c>
    </row>
    <row r="483" spans="9:9" x14ac:dyDescent="0.25">
      <c r="I483" s="4" t="s">
        <v>1621</v>
      </c>
    </row>
    <row r="484" spans="9:9" x14ac:dyDescent="0.25">
      <c r="I484" s="4" t="s">
        <v>1622</v>
      </c>
    </row>
    <row r="485" spans="9:9" x14ac:dyDescent="0.25">
      <c r="I485" s="4" t="s">
        <v>1623</v>
      </c>
    </row>
    <row r="486" spans="9:9" x14ac:dyDescent="0.25">
      <c r="I486" s="4" t="s">
        <v>1624</v>
      </c>
    </row>
    <row r="487" spans="9:9" x14ac:dyDescent="0.25">
      <c r="I487" s="4" t="s">
        <v>1625</v>
      </c>
    </row>
    <row r="488" spans="9:9" x14ac:dyDescent="0.25">
      <c r="I488" s="4" t="s">
        <v>1626</v>
      </c>
    </row>
    <row r="489" spans="9:9" x14ac:dyDescent="0.25">
      <c r="I489" s="4" t="s">
        <v>1627</v>
      </c>
    </row>
    <row r="490" spans="9:9" x14ac:dyDescent="0.25">
      <c r="I490" s="4" t="s">
        <v>1628</v>
      </c>
    </row>
    <row r="491" spans="9:9" x14ac:dyDescent="0.25">
      <c r="I491" s="4" t="s">
        <v>1629</v>
      </c>
    </row>
    <row r="492" spans="9:9" x14ac:dyDescent="0.25">
      <c r="I492" s="4" t="s">
        <v>1630</v>
      </c>
    </row>
    <row r="493" spans="9:9" x14ac:dyDescent="0.25">
      <c r="I493" s="4" t="s">
        <v>1631</v>
      </c>
    </row>
    <row r="494" spans="9:9" x14ac:dyDescent="0.25">
      <c r="I494" s="4" t="s">
        <v>1632</v>
      </c>
    </row>
    <row r="495" spans="9:9" x14ac:dyDescent="0.25">
      <c r="I495" s="4" t="s">
        <v>1633</v>
      </c>
    </row>
    <row r="496" spans="9:9" x14ac:dyDescent="0.25">
      <c r="I496" s="4" t="s">
        <v>1634</v>
      </c>
    </row>
    <row r="497" spans="9:9" x14ac:dyDescent="0.25">
      <c r="I497" s="4" t="s">
        <v>1635</v>
      </c>
    </row>
    <row r="498" spans="9:9" x14ac:dyDescent="0.25">
      <c r="I498" s="4" t="s">
        <v>1636</v>
      </c>
    </row>
    <row r="499" spans="9:9" x14ac:dyDescent="0.25">
      <c r="I499" s="4" t="s">
        <v>827</v>
      </c>
    </row>
    <row r="500" spans="9:9" x14ac:dyDescent="0.25">
      <c r="I500" s="4" t="s">
        <v>1637</v>
      </c>
    </row>
    <row r="501" spans="9:9" x14ac:dyDescent="0.25">
      <c r="I501" s="4" t="s">
        <v>1638</v>
      </c>
    </row>
    <row r="502" spans="9:9" x14ac:dyDescent="0.25">
      <c r="I502" s="4" t="s">
        <v>1639</v>
      </c>
    </row>
    <row r="503" spans="9:9" x14ac:dyDescent="0.25">
      <c r="I503" s="4" t="s">
        <v>1640</v>
      </c>
    </row>
    <row r="504" spans="9:9" x14ac:dyDescent="0.25">
      <c r="I504" s="4" t="s">
        <v>825</v>
      </c>
    </row>
    <row r="505" spans="9:9" x14ac:dyDescent="0.25">
      <c r="I505" s="4" t="s">
        <v>1641</v>
      </c>
    </row>
    <row r="506" spans="9:9" x14ac:dyDescent="0.25">
      <c r="I506" s="4" t="s">
        <v>824</v>
      </c>
    </row>
    <row r="507" spans="9:9" x14ac:dyDescent="0.25">
      <c r="I507" s="4" t="s">
        <v>823</v>
      </c>
    </row>
    <row r="508" spans="9:9" x14ac:dyDescent="0.25">
      <c r="I508" s="4" t="s">
        <v>1642</v>
      </c>
    </row>
    <row r="509" spans="9:9" x14ac:dyDescent="0.25">
      <c r="I509" s="4" t="s">
        <v>1643</v>
      </c>
    </row>
    <row r="510" spans="9:9" x14ac:dyDescent="0.25">
      <c r="I510" s="4" t="s">
        <v>1644</v>
      </c>
    </row>
    <row r="511" spans="9:9" x14ac:dyDescent="0.25">
      <c r="I511" s="4" t="s">
        <v>1645</v>
      </c>
    </row>
    <row r="512" spans="9:9" x14ac:dyDescent="0.25">
      <c r="I512" s="4" t="s">
        <v>1646</v>
      </c>
    </row>
    <row r="513" spans="9:9" x14ac:dyDescent="0.25">
      <c r="I513" s="4" t="s">
        <v>1647</v>
      </c>
    </row>
    <row r="514" spans="9:9" x14ac:dyDescent="0.25">
      <c r="I514" s="4" t="s">
        <v>1648</v>
      </c>
    </row>
    <row r="515" spans="9:9" x14ac:dyDescent="0.25">
      <c r="I515" s="4" t="s">
        <v>1649</v>
      </c>
    </row>
    <row r="516" spans="9:9" x14ac:dyDescent="0.25">
      <c r="I516" s="4" t="s">
        <v>1650</v>
      </c>
    </row>
    <row r="517" spans="9:9" x14ac:dyDescent="0.25">
      <c r="I517" s="4" t="s">
        <v>1651</v>
      </c>
    </row>
    <row r="518" spans="9:9" x14ac:dyDescent="0.25">
      <c r="I518" s="4" t="s">
        <v>1652</v>
      </c>
    </row>
    <row r="519" spans="9:9" x14ac:dyDescent="0.25">
      <c r="I519" s="4" t="s">
        <v>1653</v>
      </c>
    </row>
    <row r="520" spans="9:9" x14ac:dyDescent="0.25">
      <c r="I520" s="4" t="s">
        <v>1654</v>
      </c>
    </row>
    <row r="521" spans="9:9" x14ac:dyDescent="0.25">
      <c r="I521" s="4" t="s">
        <v>1655</v>
      </c>
    </row>
    <row r="522" spans="9:9" x14ac:dyDescent="0.25">
      <c r="I522" s="4" t="s">
        <v>1656</v>
      </c>
    </row>
    <row r="523" spans="9:9" x14ac:dyDescent="0.25">
      <c r="I523" s="4" t="s">
        <v>1657</v>
      </c>
    </row>
    <row r="524" spans="9:9" x14ac:dyDescent="0.25">
      <c r="I524" s="4" t="s">
        <v>1658</v>
      </c>
    </row>
    <row r="525" spans="9:9" x14ac:dyDescent="0.25">
      <c r="I525" s="4" t="s">
        <v>1659</v>
      </c>
    </row>
    <row r="526" spans="9:9" x14ac:dyDescent="0.25">
      <c r="I526" s="4" t="s">
        <v>1660</v>
      </c>
    </row>
    <row r="527" spans="9:9" x14ac:dyDescent="0.25">
      <c r="I527" s="4" t="s">
        <v>1661</v>
      </c>
    </row>
    <row r="528" spans="9:9" x14ac:dyDescent="0.25">
      <c r="I528" s="4" t="s">
        <v>1662</v>
      </c>
    </row>
    <row r="529" spans="9:9" x14ac:dyDescent="0.25">
      <c r="I529" s="4" t="s">
        <v>1663</v>
      </c>
    </row>
    <row r="530" spans="9:9" x14ac:dyDescent="0.25">
      <c r="I530" s="4" t="s">
        <v>1664</v>
      </c>
    </row>
    <row r="531" spans="9:9" x14ac:dyDescent="0.25">
      <c r="I531" s="4" t="s">
        <v>1665</v>
      </c>
    </row>
    <row r="532" spans="9:9" x14ac:dyDescent="0.25">
      <c r="I532" s="4" t="s">
        <v>1666</v>
      </c>
    </row>
    <row r="533" spans="9:9" x14ac:dyDescent="0.25">
      <c r="I533" s="4" t="s">
        <v>1667</v>
      </c>
    </row>
    <row r="534" spans="9:9" x14ac:dyDescent="0.25">
      <c r="I534" s="4" t="s">
        <v>1668</v>
      </c>
    </row>
    <row r="535" spans="9:9" x14ac:dyDescent="0.25">
      <c r="I535" s="4" t="s">
        <v>1669</v>
      </c>
    </row>
    <row r="536" spans="9:9" x14ac:dyDescent="0.25">
      <c r="I536" s="4" t="s">
        <v>1670</v>
      </c>
    </row>
    <row r="537" spans="9:9" x14ac:dyDescent="0.25">
      <c r="I537" s="4" t="s">
        <v>822</v>
      </c>
    </row>
    <row r="538" spans="9:9" x14ac:dyDescent="0.25">
      <c r="I538" s="4" t="s">
        <v>1671</v>
      </c>
    </row>
    <row r="539" spans="9:9" x14ac:dyDescent="0.25">
      <c r="I539" s="4" t="s">
        <v>829</v>
      </c>
    </row>
    <row r="540" spans="9:9" x14ac:dyDescent="0.25">
      <c r="I540" s="4" t="s">
        <v>1672</v>
      </c>
    </row>
    <row r="541" spans="9:9" x14ac:dyDescent="0.25">
      <c r="I541" s="4" t="s">
        <v>1673</v>
      </c>
    </row>
    <row r="542" spans="9:9" x14ac:dyDescent="0.25">
      <c r="I542" s="4" t="s">
        <v>1674</v>
      </c>
    </row>
    <row r="543" spans="9:9" x14ac:dyDescent="0.25">
      <c r="I543" s="4" t="s">
        <v>1675</v>
      </c>
    </row>
    <row r="544" spans="9:9" x14ac:dyDescent="0.25">
      <c r="I544" s="4" t="s">
        <v>1676</v>
      </c>
    </row>
    <row r="545" spans="9:9" x14ac:dyDescent="0.25">
      <c r="I545" s="4" t="s">
        <v>1677</v>
      </c>
    </row>
    <row r="546" spans="9:9" x14ac:dyDescent="0.25">
      <c r="I546" s="4" t="s">
        <v>1678</v>
      </c>
    </row>
    <row r="547" spans="9:9" x14ac:dyDescent="0.25">
      <c r="I547" s="4" t="s">
        <v>1679</v>
      </c>
    </row>
    <row r="548" spans="9:9" x14ac:dyDescent="0.25">
      <c r="I548" s="4" t="s">
        <v>1680</v>
      </c>
    </row>
    <row r="549" spans="9:9" x14ac:dyDescent="0.25">
      <c r="I549" s="4" t="s">
        <v>1681</v>
      </c>
    </row>
    <row r="550" spans="9:9" x14ac:dyDescent="0.25">
      <c r="I550" s="4" t="s">
        <v>1682</v>
      </c>
    </row>
    <row r="551" spans="9:9" x14ac:dyDescent="0.25">
      <c r="I551" s="4" t="s">
        <v>1683</v>
      </c>
    </row>
    <row r="552" spans="9:9" x14ac:dyDescent="0.25">
      <c r="I552" s="4" t="s">
        <v>1684</v>
      </c>
    </row>
    <row r="553" spans="9:9" x14ac:dyDescent="0.25">
      <c r="I553" s="4" t="s">
        <v>1685</v>
      </c>
    </row>
    <row r="554" spans="9:9" x14ac:dyDescent="0.25">
      <c r="I554" s="4" t="s">
        <v>1686</v>
      </c>
    </row>
    <row r="555" spans="9:9" x14ac:dyDescent="0.25">
      <c r="I555" s="4" t="s">
        <v>1687</v>
      </c>
    </row>
    <row r="556" spans="9:9" x14ac:dyDescent="0.25">
      <c r="I556" s="4" t="s">
        <v>1688</v>
      </c>
    </row>
    <row r="557" spans="9:9" x14ac:dyDescent="0.25">
      <c r="I557" s="4" t="s">
        <v>1689</v>
      </c>
    </row>
    <row r="558" spans="9:9" x14ac:dyDescent="0.25">
      <c r="I558" s="4" t="s">
        <v>1690</v>
      </c>
    </row>
    <row r="559" spans="9:9" x14ac:dyDescent="0.25">
      <c r="I559" s="4" t="s">
        <v>1691</v>
      </c>
    </row>
    <row r="560" spans="9:9" x14ac:dyDescent="0.25">
      <c r="I560" s="4" t="s">
        <v>1692</v>
      </c>
    </row>
    <row r="561" spans="9:9" x14ac:dyDescent="0.25">
      <c r="I561" s="4" t="s">
        <v>1693</v>
      </c>
    </row>
    <row r="562" spans="9:9" x14ac:dyDescent="0.25">
      <c r="I562" s="4" t="s">
        <v>1694</v>
      </c>
    </row>
    <row r="563" spans="9:9" x14ac:dyDescent="0.25">
      <c r="I563" s="4" t="s">
        <v>1695</v>
      </c>
    </row>
    <row r="564" spans="9:9" x14ac:dyDescent="0.25">
      <c r="I564" s="4" t="s">
        <v>1696</v>
      </c>
    </row>
    <row r="565" spans="9:9" x14ac:dyDescent="0.25">
      <c r="I565" s="4" t="s">
        <v>1697</v>
      </c>
    </row>
    <row r="566" spans="9:9" x14ac:dyDescent="0.25">
      <c r="I566" s="4" t="s">
        <v>1698</v>
      </c>
    </row>
    <row r="567" spans="9:9" x14ac:dyDescent="0.25">
      <c r="I567" s="4" t="s">
        <v>1699</v>
      </c>
    </row>
    <row r="568" spans="9:9" x14ac:dyDescent="0.25">
      <c r="I568" s="4" t="s">
        <v>1700</v>
      </c>
    </row>
    <row r="569" spans="9:9" x14ac:dyDescent="0.25">
      <c r="I569" s="4" t="s">
        <v>1701</v>
      </c>
    </row>
    <row r="570" spans="9:9" x14ac:dyDescent="0.25">
      <c r="I570" s="4" t="s">
        <v>1702</v>
      </c>
    </row>
    <row r="571" spans="9:9" x14ac:dyDescent="0.25">
      <c r="I571" s="4" t="s">
        <v>1703</v>
      </c>
    </row>
    <row r="572" spans="9:9" x14ac:dyDescent="0.25">
      <c r="I572" s="4" t="s">
        <v>1704</v>
      </c>
    </row>
    <row r="573" spans="9:9" x14ac:dyDescent="0.25">
      <c r="I573" s="4" t="s">
        <v>1705</v>
      </c>
    </row>
    <row r="574" spans="9:9" x14ac:dyDescent="0.25">
      <c r="I574" s="4" t="s">
        <v>1706</v>
      </c>
    </row>
    <row r="575" spans="9:9" x14ac:dyDescent="0.25">
      <c r="I575" s="4" t="s">
        <v>1707</v>
      </c>
    </row>
    <row r="576" spans="9:9" x14ac:dyDescent="0.25">
      <c r="I576" s="4" t="s">
        <v>1708</v>
      </c>
    </row>
    <row r="577" spans="9:9" x14ac:dyDescent="0.25">
      <c r="I577" s="4" t="s">
        <v>1709</v>
      </c>
    </row>
    <row r="578" spans="9:9" x14ac:dyDescent="0.25">
      <c r="I578" s="4" t="s">
        <v>1710</v>
      </c>
    </row>
    <row r="579" spans="9:9" x14ac:dyDescent="0.25">
      <c r="I579" s="4" t="s">
        <v>1711</v>
      </c>
    </row>
    <row r="580" spans="9:9" x14ac:dyDescent="0.25">
      <c r="I580" s="4" t="s">
        <v>1712</v>
      </c>
    </row>
    <row r="581" spans="9:9" x14ac:dyDescent="0.25">
      <c r="I581" s="4" t="s">
        <v>1713</v>
      </c>
    </row>
    <row r="582" spans="9:9" x14ac:dyDescent="0.25">
      <c r="I582" s="4" t="s">
        <v>1714</v>
      </c>
    </row>
    <row r="583" spans="9:9" x14ac:dyDescent="0.25">
      <c r="I583" s="4" t="s">
        <v>1715</v>
      </c>
    </row>
    <row r="584" spans="9:9" x14ac:dyDescent="0.25">
      <c r="I584" s="4" t="s">
        <v>1716</v>
      </c>
    </row>
    <row r="585" spans="9:9" x14ac:dyDescent="0.25">
      <c r="I585" s="4" t="s">
        <v>1717</v>
      </c>
    </row>
    <row r="586" spans="9:9" x14ac:dyDescent="0.25">
      <c r="I586" s="4" t="s">
        <v>1718</v>
      </c>
    </row>
    <row r="587" spans="9:9" x14ac:dyDescent="0.25">
      <c r="I587" s="4" t="s">
        <v>1719</v>
      </c>
    </row>
    <row r="588" spans="9:9" x14ac:dyDescent="0.25">
      <c r="I588" s="4" t="s">
        <v>1720</v>
      </c>
    </row>
    <row r="589" spans="9:9" x14ac:dyDescent="0.25">
      <c r="I589" s="4" t="s">
        <v>1721</v>
      </c>
    </row>
    <row r="590" spans="9:9" x14ac:dyDescent="0.25">
      <c r="I590" s="4" t="s">
        <v>1722</v>
      </c>
    </row>
    <row r="591" spans="9:9" x14ac:dyDescent="0.25">
      <c r="I591" s="4" t="s">
        <v>1723</v>
      </c>
    </row>
    <row r="592" spans="9:9" x14ac:dyDescent="0.25">
      <c r="I592" s="4" t="s">
        <v>1724</v>
      </c>
    </row>
    <row r="593" spans="9:9" x14ac:dyDescent="0.25">
      <c r="I593" s="4" t="s">
        <v>1725</v>
      </c>
    </row>
    <row r="594" spans="9:9" x14ac:dyDescent="0.25">
      <c r="I594" s="4" t="s">
        <v>1726</v>
      </c>
    </row>
    <row r="595" spans="9:9" x14ac:dyDescent="0.25">
      <c r="I595" s="4" t="s">
        <v>828</v>
      </c>
    </row>
    <row r="596" spans="9:9" x14ac:dyDescent="0.25">
      <c r="I596" s="4" t="s">
        <v>1727</v>
      </c>
    </row>
    <row r="597" spans="9:9" x14ac:dyDescent="0.25">
      <c r="I597" s="4" t="s">
        <v>830</v>
      </c>
    </row>
    <row r="598" spans="9:9" x14ac:dyDescent="0.25">
      <c r="I598" s="4" t="s">
        <v>1728</v>
      </c>
    </row>
    <row r="599" spans="9:9" x14ac:dyDescent="0.25">
      <c r="I599" s="4" t="s">
        <v>1729</v>
      </c>
    </row>
    <row r="600" spans="9:9" x14ac:dyDescent="0.25">
      <c r="I600" s="4" t="s">
        <v>1730</v>
      </c>
    </row>
    <row r="601" spans="9:9" x14ac:dyDescent="0.25">
      <c r="I601" s="4" t="s">
        <v>1731</v>
      </c>
    </row>
    <row r="602" spans="9:9" x14ac:dyDescent="0.25">
      <c r="I602" s="4" t="s">
        <v>1732</v>
      </c>
    </row>
    <row r="603" spans="9:9" x14ac:dyDescent="0.25">
      <c r="I603" s="4" t="s">
        <v>1733</v>
      </c>
    </row>
    <row r="604" spans="9:9" x14ac:dyDescent="0.25">
      <c r="I604" s="4" t="s">
        <v>1734</v>
      </c>
    </row>
    <row r="605" spans="9:9" x14ac:dyDescent="0.25">
      <c r="I605" s="4" t="s">
        <v>826</v>
      </c>
    </row>
    <row r="606" spans="9:9" x14ac:dyDescent="0.25">
      <c r="I606" s="4" t="s">
        <v>1735</v>
      </c>
    </row>
    <row r="607" spans="9:9" x14ac:dyDescent="0.25">
      <c r="I607" s="4" t="s">
        <v>1736</v>
      </c>
    </row>
    <row r="608" spans="9:9" x14ac:dyDescent="0.25">
      <c r="I608" s="4" t="s">
        <v>1737</v>
      </c>
    </row>
    <row r="609" spans="9:9" x14ac:dyDescent="0.25">
      <c r="I609" s="4" t="s">
        <v>1738</v>
      </c>
    </row>
    <row r="610" spans="9:9" x14ac:dyDescent="0.25">
      <c r="I610" s="4" t="s">
        <v>1739</v>
      </c>
    </row>
    <row r="611" spans="9:9" x14ac:dyDescent="0.25">
      <c r="I611" s="4" t="s">
        <v>1740</v>
      </c>
    </row>
    <row r="612" spans="9:9" x14ac:dyDescent="0.25">
      <c r="I612" s="4" t="s">
        <v>1741</v>
      </c>
    </row>
    <row r="613" spans="9:9" x14ac:dyDescent="0.25">
      <c r="I613" s="4" t="s">
        <v>1742</v>
      </c>
    </row>
    <row r="614" spans="9:9" x14ac:dyDescent="0.25">
      <c r="I614" s="4" t="s">
        <v>1743</v>
      </c>
    </row>
    <row r="615" spans="9:9" x14ac:dyDescent="0.25">
      <c r="I615" s="4" t="s">
        <v>1744</v>
      </c>
    </row>
    <row r="616" spans="9:9" x14ac:dyDescent="0.25">
      <c r="I616" s="4" t="s">
        <v>1745</v>
      </c>
    </row>
    <row r="617" spans="9:9" x14ac:dyDescent="0.25">
      <c r="I617" s="4" t="s">
        <v>1746</v>
      </c>
    </row>
    <row r="618" spans="9:9" x14ac:dyDescent="0.25">
      <c r="I618" s="4" t="s">
        <v>1747</v>
      </c>
    </row>
    <row r="619" spans="9:9" x14ac:dyDescent="0.25">
      <c r="I619" s="4" t="s">
        <v>1748</v>
      </c>
    </row>
    <row r="620" spans="9:9" x14ac:dyDescent="0.25">
      <c r="I620" s="4" t="s">
        <v>1749</v>
      </c>
    </row>
    <row r="621" spans="9:9" x14ac:dyDescent="0.25">
      <c r="I621" s="4" t="s">
        <v>1750</v>
      </c>
    </row>
    <row r="622" spans="9:9" x14ac:dyDescent="0.25">
      <c r="I622" s="4" t="s">
        <v>1751</v>
      </c>
    </row>
    <row r="623" spans="9:9" x14ac:dyDescent="0.25">
      <c r="I623" s="4" t="s">
        <v>1752</v>
      </c>
    </row>
    <row r="624" spans="9:9" x14ac:dyDescent="0.25">
      <c r="I624" s="4" t="s">
        <v>1753</v>
      </c>
    </row>
    <row r="625" spans="9:9" x14ac:dyDescent="0.25">
      <c r="I625" s="4" t="s">
        <v>1754</v>
      </c>
    </row>
    <row r="626" spans="9:9" x14ac:dyDescent="0.25">
      <c r="I626" s="4" t="s">
        <v>1755</v>
      </c>
    </row>
    <row r="627" spans="9:9" x14ac:dyDescent="0.25">
      <c r="I627" s="4" t="s">
        <v>1756</v>
      </c>
    </row>
    <row r="628" spans="9:9" x14ac:dyDescent="0.25">
      <c r="I628" s="4" t="s">
        <v>1757</v>
      </c>
    </row>
    <row r="629" spans="9:9" x14ac:dyDescent="0.25">
      <c r="I629" s="4" t="s">
        <v>1758</v>
      </c>
    </row>
    <row r="630" spans="9:9" x14ac:dyDescent="0.25">
      <c r="I630" s="4" t="s">
        <v>1759</v>
      </c>
    </row>
    <row r="631" spans="9:9" x14ac:dyDescent="0.25">
      <c r="I631" s="4" t="s">
        <v>1760</v>
      </c>
    </row>
    <row r="632" spans="9:9" x14ac:dyDescent="0.25">
      <c r="I632" s="4" t="s">
        <v>1761</v>
      </c>
    </row>
    <row r="633" spans="9:9" x14ac:dyDescent="0.25">
      <c r="I633" s="4" t="s">
        <v>1762</v>
      </c>
    </row>
    <row r="634" spans="9:9" x14ac:dyDescent="0.25">
      <c r="I634" s="4" t="s">
        <v>1763</v>
      </c>
    </row>
    <row r="635" spans="9:9" x14ac:dyDescent="0.25">
      <c r="I635" s="4" t="s">
        <v>1764</v>
      </c>
    </row>
    <row r="636" spans="9:9" x14ac:dyDescent="0.25">
      <c r="I636" s="4" t="s">
        <v>1765</v>
      </c>
    </row>
    <row r="637" spans="9:9" x14ac:dyDescent="0.25">
      <c r="I637" s="4" t="s">
        <v>1766</v>
      </c>
    </row>
    <row r="638" spans="9:9" x14ac:dyDescent="0.25">
      <c r="I638" s="4" t="s">
        <v>1767</v>
      </c>
    </row>
    <row r="639" spans="9:9" x14ac:dyDescent="0.25">
      <c r="I639" s="4" t="s">
        <v>1768</v>
      </c>
    </row>
    <row r="640" spans="9:9" x14ac:dyDescent="0.25">
      <c r="I640" s="4" t="s">
        <v>1769</v>
      </c>
    </row>
    <row r="641" spans="9:9" x14ac:dyDescent="0.25">
      <c r="I641" s="4" t="s">
        <v>1770</v>
      </c>
    </row>
    <row r="642" spans="9:9" x14ac:dyDescent="0.25">
      <c r="I642" s="4" t="s">
        <v>1771</v>
      </c>
    </row>
    <row r="643" spans="9:9" x14ac:dyDescent="0.25">
      <c r="I643" s="4" t="s">
        <v>1772</v>
      </c>
    </row>
    <row r="644" spans="9:9" x14ac:dyDescent="0.25">
      <c r="I644" s="4" t="s">
        <v>1773</v>
      </c>
    </row>
    <row r="645" spans="9:9" x14ac:dyDescent="0.25">
      <c r="I645" s="4" t="s">
        <v>1774</v>
      </c>
    </row>
    <row r="646" spans="9:9" x14ac:dyDescent="0.25">
      <c r="I646" s="4" t="s">
        <v>1775</v>
      </c>
    </row>
    <row r="647" spans="9:9" x14ac:dyDescent="0.25">
      <c r="I647" s="4" t="s">
        <v>1776</v>
      </c>
    </row>
    <row r="648" spans="9:9" x14ac:dyDescent="0.25">
      <c r="I648" s="4" t="s">
        <v>1777</v>
      </c>
    </row>
    <row r="649" spans="9:9" x14ac:dyDescent="0.25">
      <c r="I649" s="4" t="s">
        <v>1778</v>
      </c>
    </row>
    <row r="650" spans="9:9" x14ac:dyDescent="0.25">
      <c r="I650" s="4" t="s">
        <v>1779</v>
      </c>
    </row>
    <row r="651" spans="9:9" x14ac:dyDescent="0.25">
      <c r="I651" s="4" t="s">
        <v>1780</v>
      </c>
    </row>
    <row r="652" spans="9:9" x14ac:dyDescent="0.25">
      <c r="I652" s="4" t="s">
        <v>1781</v>
      </c>
    </row>
    <row r="653" spans="9:9" x14ac:dyDescent="0.25">
      <c r="I653" s="4" t="s">
        <v>1782</v>
      </c>
    </row>
    <row r="654" spans="9:9" x14ac:dyDescent="0.25">
      <c r="I654" s="4" t="s">
        <v>1783</v>
      </c>
    </row>
    <row r="655" spans="9:9" x14ac:dyDescent="0.25">
      <c r="I655" s="4" t="s">
        <v>1784</v>
      </c>
    </row>
    <row r="656" spans="9:9" x14ac:dyDescent="0.25">
      <c r="I656" s="4" t="s">
        <v>1785</v>
      </c>
    </row>
    <row r="657" spans="9:9" x14ac:dyDescent="0.25">
      <c r="I657" s="4" t="s">
        <v>1786</v>
      </c>
    </row>
    <row r="658" spans="9:9" x14ac:dyDescent="0.25">
      <c r="I658" s="4" t="s">
        <v>1787</v>
      </c>
    </row>
    <row r="659" spans="9:9" x14ac:dyDescent="0.25">
      <c r="I659" s="4" t="s">
        <v>1788</v>
      </c>
    </row>
    <row r="660" spans="9:9" x14ac:dyDescent="0.25">
      <c r="I660" s="4" t="s">
        <v>1789</v>
      </c>
    </row>
    <row r="661" spans="9:9" x14ac:dyDescent="0.25">
      <c r="I661" s="4" t="s">
        <v>1790</v>
      </c>
    </row>
    <row r="662" spans="9:9" x14ac:dyDescent="0.25">
      <c r="I662" s="4" t="s">
        <v>1791</v>
      </c>
    </row>
    <row r="663" spans="9:9" x14ac:dyDescent="0.25">
      <c r="I663" s="4" t="s">
        <v>1792</v>
      </c>
    </row>
    <row r="664" spans="9:9" x14ac:dyDescent="0.25">
      <c r="I664" s="4" t="s">
        <v>1793</v>
      </c>
    </row>
    <row r="665" spans="9:9" x14ac:dyDescent="0.25">
      <c r="I665" s="4" t="s">
        <v>1794</v>
      </c>
    </row>
    <row r="666" spans="9:9" x14ac:dyDescent="0.25">
      <c r="I666" s="4" t="s">
        <v>1795</v>
      </c>
    </row>
    <row r="667" spans="9:9" x14ac:dyDescent="0.25">
      <c r="I667" s="4" t="s">
        <v>1796</v>
      </c>
    </row>
    <row r="668" spans="9:9" x14ac:dyDescent="0.25">
      <c r="I668" s="4" t="s">
        <v>1797</v>
      </c>
    </row>
    <row r="669" spans="9:9" x14ac:dyDescent="0.25">
      <c r="I669" s="4" t="s">
        <v>1798</v>
      </c>
    </row>
    <row r="670" spans="9:9" x14ac:dyDescent="0.25">
      <c r="I670" s="4" t="s">
        <v>1799</v>
      </c>
    </row>
    <row r="671" spans="9:9" x14ac:dyDescent="0.25">
      <c r="I671" s="4" t="s">
        <v>1800</v>
      </c>
    </row>
    <row r="672" spans="9:9" x14ac:dyDescent="0.25">
      <c r="I672" s="4" t="s">
        <v>1801</v>
      </c>
    </row>
    <row r="673" spans="9:9" x14ac:dyDescent="0.25">
      <c r="I673" s="4" t="s">
        <v>1802</v>
      </c>
    </row>
    <row r="674" spans="9:9" x14ac:dyDescent="0.25">
      <c r="I674" s="4" t="s">
        <v>1803</v>
      </c>
    </row>
    <row r="675" spans="9:9" x14ac:dyDescent="0.25">
      <c r="I675" s="4" t="s">
        <v>1804</v>
      </c>
    </row>
    <row r="676" spans="9:9" x14ac:dyDescent="0.25">
      <c r="I676" s="4" t="s">
        <v>1805</v>
      </c>
    </row>
    <row r="677" spans="9:9" x14ac:dyDescent="0.25">
      <c r="I677" s="4" t="s">
        <v>1806</v>
      </c>
    </row>
    <row r="678" spans="9:9" x14ac:dyDescent="0.25">
      <c r="I678" s="4" t="s">
        <v>1807</v>
      </c>
    </row>
    <row r="679" spans="9:9" x14ac:dyDescent="0.25">
      <c r="I679" s="4" t="s">
        <v>1808</v>
      </c>
    </row>
    <row r="680" spans="9:9" x14ac:dyDescent="0.25">
      <c r="I680" s="4" t="s">
        <v>1809</v>
      </c>
    </row>
    <row r="681" spans="9:9" x14ac:dyDescent="0.25">
      <c r="I681" s="4" t="s">
        <v>1810</v>
      </c>
    </row>
    <row r="682" spans="9:9" x14ac:dyDescent="0.25">
      <c r="I682" s="4" t="s">
        <v>1811</v>
      </c>
    </row>
    <row r="683" spans="9:9" x14ac:dyDescent="0.25">
      <c r="I683" s="4" t="s">
        <v>1812</v>
      </c>
    </row>
    <row r="684" spans="9:9" x14ac:dyDescent="0.25">
      <c r="I684" s="4" t="s">
        <v>1813</v>
      </c>
    </row>
    <row r="685" spans="9:9" x14ac:dyDescent="0.25">
      <c r="I685" s="4" t="s">
        <v>1814</v>
      </c>
    </row>
    <row r="686" spans="9:9" x14ac:dyDescent="0.25">
      <c r="I686" s="4" t="s">
        <v>889</v>
      </c>
    </row>
    <row r="687" spans="9:9" x14ac:dyDescent="0.25">
      <c r="I687" s="4" t="s">
        <v>1815</v>
      </c>
    </row>
    <row r="688" spans="9:9" x14ac:dyDescent="0.25">
      <c r="I688" s="4" t="s">
        <v>1816</v>
      </c>
    </row>
    <row r="689" spans="9:9" x14ac:dyDescent="0.25">
      <c r="I689" s="4" t="s">
        <v>1817</v>
      </c>
    </row>
    <row r="690" spans="9:9" x14ac:dyDescent="0.25">
      <c r="I690" s="4" t="s">
        <v>835</v>
      </c>
    </row>
    <row r="691" spans="9:9" x14ac:dyDescent="0.25">
      <c r="I691" s="4" t="s">
        <v>1818</v>
      </c>
    </row>
    <row r="692" spans="9:9" x14ac:dyDescent="0.25">
      <c r="I692" s="4" t="s">
        <v>1819</v>
      </c>
    </row>
    <row r="693" spans="9:9" x14ac:dyDescent="0.25">
      <c r="I693" s="4" t="s">
        <v>1820</v>
      </c>
    </row>
    <row r="694" spans="9:9" x14ac:dyDescent="0.25">
      <c r="I694" s="4" t="s">
        <v>1821</v>
      </c>
    </row>
    <row r="695" spans="9:9" x14ac:dyDescent="0.25">
      <c r="I695" s="4" t="s">
        <v>1822</v>
      </c>
    </row>
    <row r="696" spans="9:9" x14ac:dyDescent="0.25">
      <c r="I696" s="4" t="s">
        <v>1823</v>
      </c>
    </row>
    <row r="697" spans="9:9" x14ac:dyDescent="0.25">
      <c r="I697" s="4" t="s">
        <v>1824</v>
      </c>
    </row>
    <row r="698" spans="9:9" x14ac:dyDescent="0.25">
      <c r="I698" s="4" t="s">
        <v>1825</v>
      </c>
    </row>
    <row r="699" spans="9:9" x14ac:dyDescent="0.25">
      <c r="I699" s="4" t="s">
        <v>1826</v>
      </c>
    </row>
    <row r="700" spans="9:9" x14ac:dyDescent="0.25">
      <c r="I700" s="4" t="s">
        <v>1827</v>
      </c>
    </row>
    <row r="701" spans="9:9" x14ac:dyDescent="0.25">
      <c r="I701" s="4" t="s">
        <v>1828</v>
      </c>
    </row>
    <row r="702" spans="9:9" x14ac:dyDescent="0.25">
      <c r="I702" s="4" t="s">
        <v>1829</v>
      </c>
    </row>
    <row r="703" spans="9:9" x14ac:dyDescent="0.25">
      <c r="I703" s="4" t="s">
        <v>1830</v>
      </c>
    </row>
    <row r="704" spans="9:9" x14ac:dyDescent="0.25">
      <c r="I704" s="4" t="s">
        <v>1831</v>
      </c>
    </row>
    <row r="705" spans="9:9" x14ac:dyDescent="0.25">
      <c r="I705" s="4" t="s">
        <v>1832</v>
      </c>
    </row>
    <row r="706" spans="9:9" x14ac:dyDescent="0.25">
      <c r="I706" s="4" t="s">
        <v>1833</v>
      </c>
    </row>
    <row r="707" spans="9:9" x14ac:dyDescent="0.25">
      <c r="I707" s="4" t="s">
        <v>1834</v>
      </c>
    </row>
    <row r="708" spans="9:9" x14ac:dyDescent="0.25">
      <c r="I708" s="4" t="s">
        <v>1835</v>
      </c>
    </row>
    <row r="709" spans="9:9" x14ac:dyDescent="0.25">
      <c r="I709" s="4" t="s">
        <v>1836</v>
      </c>
    </row>
    <row r="710" spans="9:9" x14ac:dyDescent="0.25">
      <c r="I710" s="4" t="s">
        <v>832</v>
      </c>
    </row>
    <row r="711" spans="9:9" x14ac:dyDescent="0.25">
      <c r="I711" s="4" t="s">
        <v>1837</v>
      </c>
    </row>
    <row r="712" spans="9:9" x14ac:dyDescent="0.25">
      <c r="I712" s="4" t="s">
        <v>1838</v>
      </c>
    </row>
    <row r="713" spans="9:9" x14ac:dyDescent="0.25">
      <c r="I713" s="4" t="s">
        <v>1839</v>
      </c>
    </row>
    <row r="714" spans="9:9" x14ac:dyDescent="0.25">
      <c r="I714" s="4" t="s">
        <v>1840</v>
      </c>
    </row>
    <row r="715" spans="9:9" x14ac:dyDescent="0.25">
      <c r="I715" s="4" t="s">
        <v>1841</v>
      </c>
    </row>
    <row r="716" spans="9:9" x14ac:dyDescent="0.25">
      <c r="I716" s="4" t="s">
        <v>1842</v>
      </c>
    </row>
    <row r="717" spans="9:9" x14ac:dyDescent="0.25">
      <c r="I717" s="4" t="s">
        <v>1843</v>
      </c>
    </row>
    <row r="718" spans="9:9" x14ac:dyDescent="0.25">
      <c r="I718" s="4" t="s">
        <v>1844</v>
      </c>
    </row>
    <row r="719" spans="9:9" x14ac:dyDescent="0.25">
      <c r="I719" s="4" t="s">
        <v>1845</v>
      </c>
    </row>
    <row r="720" spans="9:9" x14ac:dyDescent="0.25">
      <c r="I720" s="4" t="s">
        <v>1846</v>
      </c>
    </row>
    <row r="721" spans="9:9" x14ac:dyDescent="0.25">
      <c r="I721" s="4" t="s">
        <v>1847</v>
      </c>
    </row>
    <row r="722" spans="9:9" x14ac:dyDescent="0.25">
      <c r="I722" s="4" t="s">
        <v>1848</v>
      </c>
    </row>
    <row r="723" spans="9:9" x14ac:dyDescent="0.25">
      <c r="I723" s="4" t="s">
        <v>1849</v>
      </c>
    </row>
    <row r="724" spans="9:9" x14ac:dyDescent="0.25">
      <c r="I724" s="4" t="s">
        <v>1850</v>
      </c>
    </row>
    <row r="725" spans="9:9" x14ac:dyDescent="0.25">
      <c r="I725" s="4" t="s">
        <v>1851</v>
      </c>
    </row>
    <row r="726" spans="9:9" x14ac:dyDescent="0.25">
      <c r="I726" s="4" t="s">
        <v>1852</v>
      </c>
    </row>
    <row r="727" spans="9:9" x14ac:dyDescent="0.25">
      <c r="I727" s="4" t="s">
        <v>1853</v>
      </c>
    </row>
    <row r="728" spans="9:9" x14ac:dyDescent="0.25">
      <c r="I728" s="4" t="s">
        <v>1854</v>
      </c>
    </row>
    <row r="729" spans="9:9" x14ac:dyDescent="0.25">
      <c r="I729" s="4" t="s">
        <v>1855</v>
      </c>
    </row>
    <row r="730" spans="9:9" x14ac:dyDescent="0.25">
      <c r="I730" s="4" t="s">
        <v>1856</v>
      </c>
    </row>
    <row r="731" spans="9:9" x14ac:dyDescent="0.25">
      <c r="I731" s="4" t="s">
        <v>1857</v>
      </c>
    </row>
    <row r="732" spans="9:9" x14ac:dyDescent="0.25">
      <c r="I732" s="4" t="s">
        <v>1858</v>
      </c>
    </row>
    <row r="733" spans="9:9" x14ac:dyDescent="0.25">
      <c r="I733" s="4" t="s">
        <v>1859</v>
      </c>
    </row>
    <row r="734" spans="9:9" x14ac:dyDescent="0.25">
      <c r="I734" s="4" t="s">
        <v>1860</v>
      </c>
    </row>
    <row r="735" spans="9:9" x14ac:dyDescent="0.25">
      <c r="I735" s="4" t="s">
        <v>1861</v>
      </c>
    </row>
    <row r="736" spans="9:9" x14ac:dyDescent="0.25">
      <c r="I736" s="4" t="s">
        <v>1862</v>
      </c>
    </row>
    <row r="737" spans="9:9" x14ac:dyDescent="0.25">
      <c r="I737" s="4" t="s">
        <v>1863</v>
      </c>
    </row>
    <row r="738" spans="9:9" x14ac:dyDescent="0.25">
      <c r="I738" s="4" t="s">
        <v>1864</v>
      </c>
    </row>
    <row r="739" spans="9:9" x14ac:dyDescent="0.25">
      <c r="I739" s="4" t="s">
        <v>1865</v>
      </c>
    </row>
    <row r="740" spans="9:9" x14ac:dyDescent="0.25">
      <c r="I740" s="4" t="s">
        <v>1866</v>
      </c>
    </row>
    <row r="741" spans="9:9" x14ac:dyDescent="0.25">
      <c r="I741" s="4" t="s">
        <v>1867</v>
      </c>
    </row>
    <row r="742" spans="9:9" x14ac:dyDescent="0.25">
      <c r="I742" s="4" t="s">
        <v>1868</v>
      </c>
    </row>
    <row r="743" spans="9:9" x14ac:dyDescent="0.25">
      <c r="I743" s="4" t="s">
        <v>1869</v>
      </c>
    </row>
    <row r="744" spans="9:9" x14ac:dyDescent="0.25">
      <c r="I744" s="4" t="s">
        <v>1870</v>
      </c>
    </row>
    <row r="745" spans="9:9" x14ac:dyDescent="0.25">
      <c r="I745" s="4" t="s">
        <v>838</v>
      </c>
    </row>
    <row r="746" spans="9:9" x14ac:dyDescent="0.25">
      <c r="I746" s="4" t="s">
        <v>1871</v>
      </c>
    </row>
    <row r="747" spans="9:9" x14ac:dyDescent="0.25">
      <c r="I747" s="4" t="s">
        <v>1872</v>
      </c>
    </row>
    <row r="748" spans="9:9" x14ac:dyDescent="0.25">
      <c r="I748" s="4" t="s">
        <v>1873</v>
      </c>
    </row>
    <row r="749" spans="9:9" x14ac:dyDescent="0.25">
      <c r="I749" s="4" t="s">
        <v>1874</v>
      </c>
    </row>
    <row r="750" spans="9:9" x14ac:dyDescent="0.25">
      <c r="I750" s="4" t="s">
        <v>1875</v>
      </c>
    </row>
    <row r="751" spans="9:9" x14ac:dyDescent="0.25">
      <c r="I751" s="4" t="s">
        <v>1876</v>
      </c>
    </row>
    <row r="752" spans="9:9" x14ac:dyDescent="0.25">
      <c r="I752" s="4" t="s">
        <v>1877</v>
      </c>
    </row>
    <row r="753" spans="9:9" x14ac:dyDescent="0.25">
      <c r="I753" s="4" t="s">
        <v>1878</v>
      </c>
    </row>
    <row r="754" spans="9:9" x14ac:dyDescent="0.25">
      <c r="I754" s="4" t="s">
        <v>1879</v>
      </c>
    </row>
    <row r="755" spans="9:9" x14ac:dyDescent="0.25">
      <c r="I755" s="4" t="s">
        <v>1880</v>
      </c>
    </row>
    <row r="756" spans="9:9" x14ac:dyDescent="0.25">
      <c r="I756" s="4" t="s">
        <v>1881</v>
      </c>
    </row>
    <row r="757" spans="9:9" x14ac:dyDescent="0.25">
      <c r="I757" s="4" t="s">
        <v>1882</v>
      </c>
    </row>
    <row r="758" spans="9:9" x14ac:dyDescent="0.25">
      <c r="I758" s="4" t="s">
        <v>1883</v>
      </c>
    </row>
    <row r="759" spans="9:9" x14ac:dyDescent="0.25">
      <c r="I759" s="4" t="s">
        <v>1884</v>
      </c>
    </row>
    <row r="760" spans="9:9" x14ac:dyDescent="0.25">
      <c r="I760" s="4" t="s">
        <v>1885</v>
      </c>
    </row>
    <row r="761" spans="9:9" x14ac:dyDescent="0.25">
      <c r="I761" s="4" t="s">
        <v>1886</v>
      </c>
    </row>
    <row r="762" spans="9:9" x14ac:dyDescent="0.25">
      <c r="I762" s="4" t="s">
        <v>1887</v>
      </c>
    </row>
    <row r="763" spans="9:9" x14ac:dyDescent="0.25">
      <c r="I763" s="4" t="s">
        <v>1888</v>
      </c>
    </row>
    <row r="764" spans="9:9" x14ac:dyDescent="0.25">
      <c r="I764" s="4" t="s">
        <v>1889</v>
      </c>
    </row>
    <row r="765" spans="9:9" x14ac:dyDescent="0.25">
      <c r="I765" s="4" t="s">
        <v>1890</v>
      </c>
    </row>
    <row r="766" spans="9:9" x14ac:dyDescent="0.25">
      <c r="I766" s="4" t="s">
        <v>1891</v>
      </c>
    </row>
    <row r="767" spans="9:9" x14ac:dyDescent="0.25">
      <c r="I767" s="4" t="s">
        <v>1892</v>
      </c>
    </row>
    <row r="768" spans="9:9" x14ac:dyDescent="0.25">
      <c r="I768" s="4" t="s">
        <v>1893</v>
      </c>
    </row>
    <row r="769" spans="9:9" x14ac:dyDescent="0.25">
      <c r="I769" s="4" t="s">
        <v>1894</v>
      </c>
    </row>
    <row r="770" spans="9:9" x14ac:dyDescent="0.25">
      <c r="I770" s="4" t="s">
        <v>1895</v>
      </c>
    </row>
    <row r="771" spans="9:9" x14ac:dyDescent="0.25">
      <c r="I771" s="4" t="s">
        <v>1896</v>
      </c>
    </row>
    <row r="772" spans="9:9" x14ac:dyDescent="0.25">
      <c r="I772" s="4" t="s">
        <v>1897</v>
      </c>
    </row>
    <row r="773" spans="9:9" x14ac:dyDescent="0.25">
      <c r="I773" s="4" t="s">
        <v>1898</v>
      </c>
    </row>
    <row r="774" spans="9:9" x14ac:dyDescent="0.25">
      <c r="I774" s="4" t="s">
        <v>1899</v>
      </c>
    </row>
    <row r="775" spans="9:9" x14ac:dyDescent="0.25">
      <c r="I775" s="4" t="s">
        <v>1900</v>
      </c>
    </row>
    <row r="776" spans="9:9" x14ac:dyDescent="0.25">
      <c r="I776" s="4" t="s">
        <v>1901</v>
      </c>
    </row>
    <row r="777" spans="9:9" x14ac:dyDescent="0.25">
      <c r="I777" s="4" t="s">
        <v>1902</v>
      </c>
    </row>
    <row r="778" spans="9:9" x14ac:dyDescent="0.25">
      <c r="I778" s="4" t="s">
        <v>1903</v>
      </c>
    </row>
    <row r="779" spans="9:9" x14ac:dyDescent="0.25">
      <c r="I779" s="4" t="s">
        <v>1904</v>
      </c>
    </row>
    <row r="780" spans="9:9" x14ac:dyDescent="0.25">
      <c r="I780" s="4" t="s">
        <v>1905</v>
      </c>
    </row>
    <row r="781" spans="9:9" x14ac:dyDescent="0.25">
      <c r="I781" s="4" t="s">
        <v>1906</v>
      </c>
    </row>
    <row r="782" spans="9:9" x14ac:dyDescent="0.25">
      <c r="I782" s="4" t="s">
        <v>1907</v>
      </c>
    </row>
    <row r="783" spans="9:9" x14ac:dyDescent="0.25">
      <c r="I783" s="4" t="s">
        <v>1908</v>
      </c>
    </row>
    <row r="784" spans="9:9" x14ac:dyDescent="0.25">
      <c r="I784" s="4" t="s">
        <v>1909</v>
      </c>
    </row>
    <row r="785" spans="9:9" x14ac:dyDescent="0.25">
      <c r="I785" s="4" t="s">
        <v>1910</v>
      </c>
    </row>
    <row r="786" spans="9:9" x14ac:dyDescent="0.25">
      <c r="I786" s="4" t="s">
        <v>1911</v>
      </c>
    </row>
    <row r="787" spans="9:9" x14ac:dyDescent="0.25">
      <c r="I787" s="4" t="s">
        <v>1912</v>
      </c>
    </row>
    <row r="788" spans="9:9" x14ac:dyDescent="0.25">
      <c r="I788" s="4" t="s">
        <v>1913</v>
      </c>
    </row>
    <row r="789" spans="9:9" x14ac:dyDescent="0.25">
      <c r="I789" s="4" t="s">
        <v>1914</v>
      </c>
    </row>
    <row r="790" spans="9:9" x14ac:dyDescent="0.25">
      <c r="I790" s="4" t="s">
        <v>1915</v>
      </c>
    </row>
    <row r="791" spans="9:9" x14ac:dyDescent="0.25">
      <c r="I791" s="4" t="s">
        <v>1916</v>
      </c>
    </row>
    <row r="792" spans="9:9" x14ac:dyDescent="0.25">
      <c r="I792" s="4" t="s">
        <v>1917</v>
      </c>
    </row>
    <row r="793" spans="9:9" x14ac:dyDescent="0.25">
      <c r="I793" s="4" t="s">
        <v>1918</v>
      </c>
    </row>
    <row r="794" spans="9:9" x14ac:dyDescent="0.25">
      <c r="I794" s="4" t="s">
        <v>1919</v>
      </c>
    </row>
    <row r="795" spans="9:9" x14ac:dyDescent="0.25">
      <c r="I795" s="4" t="s">
        <v>1920</v>
      </c>
    </row>
    <row r="796" spans="9:9" x14ac:dyDescent="0.25">
      <c r="I796" s="4" t="s">
        <v>1921</v>
      </c>
    </row>
    <row r="797" spans="9:9" x14ac:dyDescent="0.25">
      <c r="I797" s="4" t="s">
        <v>1922</v>
      </c>
    </row>
    <row r="798" spans="9:9" x14ac:dyDescent="0.25">
      <c r="I798" s="4" t="s">
        <v>1923</v>
      </c>
    </row>
    <row r="799" spans="9:9" x14ac:dyDescent="0.25">
      <c r="I799" s="4" t="s">
        <v>1924</v>
      </c>
    </row>
    <row r="800" spans="9:9" x14ac:dyDescent="0.25">
      <c r="I800" s="4" t="s">
        <v>1925</v>
      </c>
    </row>
    <row r="801" spans="9:9" x14ac:dyDescent="0.25">
      <c r="I801" s="4" t="s">
        <v>1926</v>
      </c>
    </row>
    <row r="802" spans="9:9" x14ac:dyDescent="0.25">
      <c r="I802" s="4" t="s">
        <v>1927</v>
      </c>
    </row>
    <row r="803" spans="9:9" x14ac:dyDescent="0.25">
      <c r="I803" s="4" t="s">
        <v>1928</v>
      </c>
    </row>
    <row r="804" spans="9:9" x14ac:dyDescent="0.25">
      <c r="I804" s="4" t="s">
        <v>1929</v>
      </c>
    </row>
    <row r="805" spans="9:9" x14ac:dyDescent="0.25">
      <c r="I805" s="4" t="s">
        <v>1930</v>
      </c>
    </row>
    <row r="806" spans="9:9" x14ac:dyDescent="0.25">
      <c r="I806" s="4" t="s">
        <v>1931</v>
      </c>
    </row>
    <row r="807" spans="9:9" x14ac:dyDescent="0.25">
      <c r="I807" s="4" t="s">
        <v>1932</v>
      </c>
    </row>
    <row r="808" spans="9:9" x14ac:dyDescent="0.25">
      <c r="I808" s="4" t="s">
        <v>1933</v>
      </c>
    </row>
    <row r="809" spans="9:9" x14ac:dyDescent="0.25">
      <c r="I809" s="4" t="s">
        <v>1934</v>
      </c>
    </row>
    <row r="810" spans="9:9" x14ac:dyDescent="0.25">
      <c r="I810" s="4" t="s">
        <v>1935</v>
      </c>
    </row>
    <row r="811" spans="9:9" x14ac:dyDescent="0.25">
      <c r="I811" s="4" t="s">
        <v>1936</v>
      </c>
    </row>
    <row r="812" spans="9:9" x14ac:dyDescent="0.25">
      <c r="I812" s="4" t="s">
        <v>1937</v>
      </c>
    </row>
    <row r="813" spans="9:9" x14ac:dyDescent="0.25">
      <c r="I813" s="4" t="s">
        <v>1938</v>
      </c>
    </row>
    <row r="814" spans="9:9" x14ac:dyDescent="0.25">
      <c r="I814" s="4" t="s">
        <v>1939</v>
      </c>
    </row>
    <row r="815" spans="9:9" x14ac:dyDescent="0.25">
      <c r="I815" s="4" t="s">
        <v>1940</v>
      </c>
    </row>
    <row r="816" spans="9:9" x14ac:dyDescent="0.25">
      <c r="I816" s="4" t="s">
        <v>1941</v>
      </c>
    </row>
    <row r="817" spans="9:9" x14ac:dyDescent="0.25">
      <c r="I817" s="4" t="s">
        <v>1942</v>
      </c>
    </row>
    <row r="818" spans="9:9" x14ac:dyDescent="0.25">
      <c r="I818" s="4" t="s">
        <v>1943</v>
      </c>
    </row>
    <row r="819" spans="9:9" x14ac:dyDescent="0.25">
      <c r="I819" s="4" t="s">
        <v>1944</v>
      </c>
    </row>
    <row r="820" spans="9:9" x14ac:dyDescent="0.25">
      <c r="I820" s="4" t="s">
        <v>1945</v>
      </c>
    </row>
    <row r="821" spans="9:9" x14ac:dyDescent="0.25">
      <c r="I821" s="4" t="s">
        <v>1946</v>
      </c>
    </row>
    <row r="822" spans="9:9" x14ac:dyDescent="0.25">
      <c r="I822" s="4" t="s">
        <v>837</v>
      </c>
    </row>
    <row r="823" spans="9:9" x14ac:dyDescent="0.25">
      <c r="I823" s="4" t="s">
        <v>1947</v>
      </c>
    </row>
    <row r="824" spans="9:9" x14ac:dyDescent="0.25">
      <c r="I824" s="4" t="s">
        <v>831</v>
      </c>
    </row>
    <row r="825" spans="9:9" x14ac:dyDescent="0.25">
      <c r="I825" s="4" t="s">
        <v>1948</v>
      </c>
    </row>
    <row r="826" spans="9:9" x14ac:dyDescent="0.25">
      <c r="I826" s="4" t="s">
        <v>1949</v>
      </c>
    </row>
    <row r="827" spans="9:9" x14ac:dyDescent="0.25">
      <c r="I827" s="4" t="s">
        <v>1950</v>
      </c>
    </row>
    <row r="828" spans="9:9" x14ac:dyDescent="0.25">
      <c r="I828" s="4" t="s">
        <v>1951</v>
      </c>
    </row>
    <row r="829" spans="9:9" x14ac:dyDescent="0.25">
      <c r="I829" s="4" t="s">
        <v>1952</v>
      </c>
    </row>
    <row r="830" spans="9:9" x14ac:dyDescent="0.25">
      <c r="I830" s="4" t="s">
        <v>1953</v>
      </c>
    </row>
    <row r="831" spans="9:9" x14ac:dyDescent="0.25">
      <c r="I831" s="4" t="s">
        <v>1954</v>
      </c>
    </row>
    <row r="832" spans="9:9" x14ac:dyDescent="0.25">
      <c r="I832" s="4" t="s">
        <v>1955</v>
      </c>
    </row>
    <row r="833" spans="9:9" x14ac:dyDescent="0.25">
      <c r="I833" s="4" t="s">
        <v>1956</v>
      </c>
    </row>
    <row r="834" spans="9:9" x14ac:dyDescent="0.25">
      <c r="I834" s="4" t="s">
        <v>1957</v>
      </c>
    </row>
    <row r="835" spans="9:9" x14ac:dyDescent="0.25">
      <c r="I835" s="4" t="s">
        <v>1958</v>
      </c>
    </row>
    <row r="836" spans="9:9" x14ac:dyDescent="0.25">
      <c r="I836" s="4" t="s">
        <v>1959</v>
      </c>
    </row>
    <row r="837" spans="9:9" x14ac:dyDescent="0.25">
      <c r="I837" s="4" t="s">
        <v>1960</v>
      </c>
    </row>
    <row r="838" spans="9:9" x14ac:dyDescent="0.25">
      <c r="I838" s="4" t="s">
        <v>1961</v>
      </c>
    </row>
    <row r="839" spans="9:9" x14ac:dyDescent="0.25">
      <c r="I839" s="4" t="s">
        <v>1962</v>
      </c>
    </row>
    <row r="840" spans="9:9" x14ac:dyDescent="0.25">
      <c r="I840" s="4" t="s">
        <v>1963</v>
      </c>
    </row>
    <row r="841" spans="9:9" x14ac:dyDescent="0.25">
      <c r="I841" s="4" t="s">
        <v>1964</v>
      </c>
    </row>
    <row r="842" spans="9:9" x14ac:dyDescent="0.25">
      <c r="I842" s="4" t="s">
        <v>1965</v>
      </c>
    </row>
    <row r="843" spans="9:9" x14ac:dyDescent="0.25">
      <c r="I843" s="4" t="s">
        <v>1966</v>
      </c>
    </row>
    <row r="844" spans="9:9" x14ac:dyDescent="0.25">
      <c r="I844" s="4" t="s">
        <v>1967</v>
      </c>
    </row>
    <row r="845" spans="9:9" x14ac:dyDescent="0.25">
      <c r="I845" s="4" t="s">
        <v>1968</v>
      </c>
    </row>
    <row r="846" spans="9:9" x14ac:dyDescent="0.25">
      <c r="I846" s="4" t="s">
        <v>1969</v>
      </c>
    </row>
    <row r="847" spans="9:9" x14ac:dyDescent="0.25">
      <c r="I847" s="4" t="s">
        <v>1970</v>
      </c>
    </row>
    <row r="848" spans="9:9" x14ac:dyDescent="0.25">
      <c r="I848" s="4" t="s">
        <v>1971</v>
      </c>
    </row>
    <row r="849" spans="9:9" x14ac:dyDescent="0.25">
      <c r="I849" s="4" t="s">
        <v>1972</v>
      </c>
    </row>
    <row r="850" spans="9:9" x14ac:dyDescent="0.25">
      <c r="I850" s="4" t="s">
        <v>1973</v>
      </c>
    </row>
    <row r="851" spans="9:9" x14ac:dyDescent="0.25">
      <c r="I851" s="4" t="s">
        <v>1974</v>
      </c>
    </row>
    <row r="852" spans="9:9" x14ac:dyDescent="0.25">
      <c r="I852" s="4" t="s">
        <v>1975</v>
      </c>
    </row>
    <row r="853" spans="9:9" x14ac:dyDescent="0.25">
      <c r="I853" s="4" t="s">
        <v>1976</v>
      </c>
    </row>
    <row r="854" spans="9:9" x14ac:dyDescent="0.25">
      <c r="I854" s="4" t="s">
        <v>1977</v>
      </c>
    </row>
    <row r="855" spans="9:9" x14ac:dyDescent="0.25">
      <c r="I855" s="4" t="s">
        <v>1978</v>
      </c>
    </row>
    <row r="856" spans="9:9" x14ac:dyDescent="0.25">
      <c r="I856" s="4" t="s">
        <v>1979</v>
      </c>
    </row>
    <row r="857" spans="9:9" x14ac:dyDescent="0.25">
      <c r="I857" s="4" t="s">
        <v>1980</v>
      </c>
    </row>
    <row r="858" spans="9:9" x14ac:dyDescent="0.25">
      <c r="I858" s="4" t="s">
        <v>1981</v>
      </c>
    </row>
    <row r="859" spans="9:9" x14ac:dyDescent="0.25">
      <c r="I859" s="4" t="s">
        <v>1982</v>
      </c>
    </row>
    <row r="860" spans="9:9" x14ac:dyDescent="0.25">
      <c r="I860" s="4" t="s">
        <v>1983</v>
      </c>
    </row>
    <row r="861" spans="9:9" x14ac:dyDescent="0.25">
      <c r="I861" s="4" t="s">
        <v>1984</v>
      </c>
    </row>
    <row r="862" spans="9:9" x14ac:dyDescent="0.25">
      <c r="I862" s="4" t="s">
        <v>1985</v>
      </c>
    </row>
    <row r="863" spans="9:9" x14ac:dyDescent="0.25">
      <c r="I863" s="4" t="s">
        <v>1986</v>
      </c>
    </row>
    <row r="864" spans="9:9" x14ac:dyDescent="0.25">
      <c r="I864" s="4" t="s">
        <v>1987</v>
      </c>
    </row>
    <row r="865" spans="9:9" x14ac:dyDescent="0.25">
      <c r="I865" s="4" t="s">
        <v>1988</v>
      </c>
    </row>
    <row r="866" spans="9:9" x14ac:dyDescent="0.25">
      <c r="I866" s="4" t="s">
        <v>1989</v>
      </c>
    </row>
    <row r="867" spans="9:9" x14ac:dyDescent="0.25">
      <c r="I867" s="4" t="s">
        <v>1990</v>
      </c>
    </row>
    <row r="868" spans="9:9" x14ac:dyDescent="0.25">
      <c r="I868" s="4" t="s">
        <v>834</v>
      </c>
    </row>
    <row r="869" spans="9:9" x14ac:dyDescent="0.25">
      <c r="I869" s="4" t="s">
        <v>1991</v>
      </c>
    </row>
    <row r="870" spans="9:9" x14ac:dyDescent="0.25">
      <c r="I870" s="4" t="s">
        <v>1992</v>
      </c>
    </row>
    <row r="871" spans="9:9" x14ac:dyDescent="0.25">
      <c r="I871" s="4" t="s">
        <v>1993</v>
      </c>
    </row>
    <row r="872" spans="9:9" x14ac:dyDescent="0.25">
      <c r="I872" s="4" t="s">
        <v>1994</v>
      </c>
    </row>
    <row r="873" spans="9:9" x14ac:dyDescent="0.25">
      <c r="I873" s="4" t="s">
        <v>1995</v>
      </c>
    </row>
    <row r="874" spans="9:9" x14ac:dyDescent="0.25">
      <c r="I874" s="4" t="s">
        <v>1996</v>
      </c>
    </row>
    <row r="875" spans="9:9" x14ac:dyDescent="0.25">
      <c r="I875" s="4" t="s">
        <v>1997</v>
      </c>
    </row>
    <row r="876" spans="9:9" x14ac:dyDescent="0.25">
      <c r="I876" s="4" t="s">
        <v>1998</v>
      </c>
    </row>
    <row r="877" spans="9:9" x14ac:dyDescent="0.25">
      <c r="I877" s="4" t="s">
        <v>1999</v>
      </c>
    </row>
    <row r="878" spans="9:9" x14ac:dyDescent="0.25">
      <c r="I878" s="4" t="s">
        <v>833</v>
      </c>
    </row>
    <row r="879" spans="9:9" x14ac:dyDescent="0.25">
      <c r="I879" s="4" t="s">
        <v>2000</v>
      </c>
    </row>
    <row r="880" spans="9:9" x14ac:dyDescent="0.25">
      <c r="I880" s="4" t="s">
        <v>2001</v>
      </c>
    </row>
    <row r="881" spans="9:9" x14ac:dyDescent="0.25">
      <c r="I881" s="4" t="s">
        <v>836</v>
      </c>
    </row>
    <row r="882" spans="9:9" x14ac:dyDescent="0.25">
      <c r="I882" s="4" t="s">
        <v>2002</v>
      </c>
    </row>
    <row r="883" spans="9:9" x14ac:dyDescent="0.25">
      <c r="I883" s="4" t="s">
        <v>2003</v>
      </c>
    </row>
    <row r="884" spans="9:9" x14ac:dyDescent="0.25">
      <c r="I884" s="4" t="s">
        <v>2004</v>
      </c>
    </row>
    <row r="885" spans="9:9" x14ac:dyDescent="0.25">
      <c r="I885" s="4" t="s">
        <v>2005</v>
      </c>
    </row>
    <row r="886" spans="9:9" x14ac:dyDescent="0.25">
      <c r="I886" s="4" t="s">
        <v>2006</v>
      </c>
    </row>
    <row r="887" spans="9:9" x14ac:dyDescent="0.25">
      <c r="I887" s="4" t="s">
        <v>2007</v>
      </c>
    </row>
    <row r="888" spans="9:9" x14ac:dyDescent="0.25">
      <c r="I888" s="4" t="s">
        <v>2008</v>
      </c>
    </row>
    <row r="889" spans="9:9" x14ac:dyDescent="0.25">
      <c r="I889" s="4" t="s">
        <v>2009</v>
      </c>
    </row>
    <row r="890" spans="9:9" x14ac:dyDescent="0.25">
      <c r="I890" s="4" t="s">
        <v>2010</v>
      </c>
    </row>
    <row r="891" spans="9:9" x14ac:dyDescent="0.25">
      <c r="I891" s="4" t="s">
        <v>2011</v>
      </c>
    </row>
    <row r="892" spans="9:9" x14ac:dyDescent="0.25">
      <c r="I892" s="4" t="s">
        <v>2012</v>
      </c>
    </row>
    <row r="893" spans="9:9" x14ac:dyDescent="0.25">
      <c r="I893" s="4" t="s">
        <v>2013</v>
      </c>
    </row>
    <row r="894" spans="9:9" x14ac:dyDescent="0.25">
      <c r="I894" s="4" t="s">
        <v>2014</v>
      </c>
    </row>
    <row r="895" spans="9:9" x14ac:dyDescent="0.25">
      <c r="I895" s="4" t="s">
        <v>2015</v>
      </c>
    </row>
    <row r="896" spans="9:9" x14ac:dyDescent="0.25">
      <c r="I896" s="4" t="s">
        <v>2016</v>
      </c>
    </row>
    <row r="897" spans="9:9" x14ac:dyDescent="0.25">
      <c r="I897" s="4" t="s">
        <v>2017</v>
      </c>
    </row>
    <row r="898" spans="9:9" x14ac:dyDescent="0.25">
      <c r="I898" s="4" t="s">
        <v>2018</v>
      </c>
    </row>
    <row r="899" spans="9:9" x14ac:dyDescent="0.25">
      <c r="I899" s="4" t="s">
        <v>2019</v>
      </c>
    </row>
    <row r="900" spans="9:9" x14ac:dyDescent="0.25">
      <c r="I900" s="4" t="s">
        <v>2020</v>
      </c>
    </row>
    <row r="901" spans="9:9" x14ac:dyDescent="0.25">
      <c r="I901" s="4" t="s">
        <v>2021</v>
      </c>
    </row>
    <row r="902" spans="9:9" x14ac:dyDescent="0.25">
      <c r="I902" s="4" t="s">
        <v>2022</v>
      </c>
    </row>
    <row r="903" spans="9:9" x14ac:dyDescent="0.25">
      <c r="I903" s="4" t="s">
        <v>2023</v>
      </c>
    </row>
    <row r="904" spans="9:9" x14ac:dyDescent="0.25">
      <c r="I904" s="4" t="s">
        <v>2024</v>
      </c>
    </row>
    <row r="905" spans="9:9" x14ac:dyDescent="0.25">
      <c r="I905" s="4" t="s">
        <v>2025</v>
      </c>
    </row>
    <row r="906" spans="9:9" x14ac:dyDescent="0.25">
      <c r="I906" s="4" t="s">
        <v>2026</v>
      </c>
    </row>
    <row r="907" spans="9:9" x14ac:dyDescent="0.25">
      <c r="I907" s="4" t="s">
        <v>2027</v>
      </c>
    </row>
    <row r="908" spans="9:9" x14ac:dyDescent="0.25">
      <c r="I908" s="4" t="s">
        <v>2028</v>
      </c>
    </row>
    <row r="909" spans="9:9" x14ac:dyDescent="0.25">
      <c r="I909" s="4" t="s">
        <v>2029</v>
      </c>
    </row>
    <row r="910" spans="9:9" x14ac:dyDescent="0.25">
      <c r="I910" s="4" t="s">
        <v>2030</v>
      </c>
    </row>
    <row r="911" spans="9:9" x14ac:dyDescent="0.25">
      <c r="I911" s="4" t="s">
        <v>846</v>
      </c>
    </row>
    <row r="912" spans="9:9" x14ac:dyDescent="0.25">
      <c r="I912" s="4" t="s">
        <v>2031</v>
      </c>
    </row>
    <row r="913" spans="9:9" x14ac:dyDescent="0.25">
      <c r="I913" s="4" t="s">
        <v>840</v>
      </c>
    </row>
    <row r="914" spans="9:9" x14ac:dyDescent="0.25">
      <c r="I914" s="4" t="s">
        <v>2032</v>
      </c>
    </row>
    <row r="915" spans="9:9" x14ac:dyDescent="0.25">
      <c r="I915" s="4" t="s">
        <v>2033</v>
      </c>
    </row>
    <row r="916" spans="9:9" x14ac:dyDescent="0.25">
      <c r="I916" s="4" t="s">
        <v>2034</v>
      </c>
    </row>
    <row r="917" spans="9:9" x14ac:dyDescent="0.25">
      <c r="I917" s="4" t="s">
        <v>839</v>
      </c>
    </row>
    <row r="918" spans="9:9" x14ac:dyDescent="0.25">
      <c r="I918" s="4" t="s">
        <v>2035</v>
      </c>
    </row>
    <row r="919" spans="9:9" x14ac:dyDescent="0.25">
      <c r="I919" s="4" t="s">
        <v>2036</v>
      </c>
    </row>
    <row r="920" spans="9:9" x14ac:dyDescent="0.25">
      <c r="I920" s="4" t="s">
        <v>850</v>
      </c>
    </row>
    <row r="921" spans="9:9" x14ac:dyDescent="0.25">
      <c r="I921" s="4" t="s">
        <v>2037</v>
      </c>
    </row>
    <row r="922" spans="9:9" x14ac:dyDescent="0.25">
      <c r="I922" s="4" t="s">
        <v>2038</v>
      </c>
    </row>
    <row r="923" spans="9:9" x14ac:dyDescent="0.25">
      <c r="I923" s="4" t="s">
        <v>2039</v>
      </c>
    </row>
    <row r="924" spans="9:9" x14ac:dyDescent="0.25">
      <c r="I924" s="4" t="s">
        <v>842</v>
      </c>
    </row>
    <row r="925" spans="9:9" x14ac:dyDescent="0.25">
      <c r="I925" s="4" t="s">
        <v>2040</v>
      </c>
    </row>
    <row r="926" spans="9:9" x14ac:dyDescent="0.25">
      <c r="I926" s="4" t="s">
        <v>2041</v>
      </c>
    </row>
    <row r="927" spans="9:9" x14ac:dyDescent="0.25">
      <c r="I927" s="4" t="s">
        <v>849</v>
      </c>
    </row>
    <row r="928" spans="9:9" x14ac:dyDescent="0.25">
      <c r="I928" s="4" t="s">
        <v>2042</v>
      </c>
    </row>
    <row r="929" spans="9:9" x14ac:dyDescent="0.25">
      <c r="I929" s="4" t="s">
        <v>2043</v>
      </c>
    </row>
    <row r="930" spans="9:9" x14ac:dyDescent="0.25">
      <c r="I930" s="4" t="s">
        <v>2044</v>
      </c>
    </row>
    <row r="931" spans="9:9" x14ac:dyDescent="0.25">
      <c r="I931" s="4" t="s">
        <v>2045</v>
      </c>
    </row>
    <row r="932" spans="9:9" x14ac:dyDescent="0.25">
      <c r="I932" s="4" t="s">
        <v>2046</v>
      </c>
    </row>
    <row r="933" spans="9:9" x14ac:dyDescent="0.25">
      <c r="I933" s="4" t="s">
        <v>2047</v>
      </c>
    </row>
    <row r="934" spans="9:9" x14ac:dyDescent="0.25">
      <c r="I934" s="4" t="s">
        <v>848</v>
      </c>
    </row>
    <row r="935" spans="9:9" x14ac:dyDescent="0.25">
      <c r="I935" s="4" t="s">
        <v>854</v>
      </c>
    </row>
    <row r="936" spans="9:9" x14ac:dyDescent="0.25">
      <c r="I936" s="4" t="s">
        <v>2048</v>
      </c>
    </row>
    <row r="937" spans="9:9" x14ac:dyDescent="0.25">
      <c r="I937" s="4" t="s">
        <v>2049</v>
      </c>
    </row>
    <row r="938" spans="9:9" x14ac:dyDescent="0.25">
      <c r="I938" s="4" t="s">
        <v>2050</v>
      </c>
    </row>
    <row r="939" spans="9:9" x14ac:dyDescent="0.25">
      <c r="I939" s="4" t="s">
        <v>2051</v>
      </c>
    </row>
    <row r="940" spans="9:9" x14ac:dyDescent="0.25">
      <c r="I940" s="4" t="s">
        <v>2052</v>
      </c>
    </row>
    <row r="941" spans="9:9" x14ac:dyDescent="0.25">
      <c r="I941" s="4" t="s">
        <v>2053</v>
      </c>
    </row>
    <row r="942" spans="9:9" x14ac:dyDescent="0.25">
      <c r="I942" s="4" t="s">
        <v>2054</v>
      </c>
    </row>
    <row r="943" spans="9:9" x14ac:dyDescent="0.25">
      <c r="I943" s="4" t="s">
        <v>2055</v>
      </c>
    </row>
    <row r="944" spans="9:9" x14ac:dyDescent="0.25">
      <c r="I944" s="4" t="s">
        <v>2056</v>
      </c>
    </row>
    <row r="945" spans="9:9" x14ac:dyDescent="0.25">
      <c r="I945" s="4" t="s">
        <v>546</v>
      </c>
    </row>
    <row r="946" spans="9:9" x14ac:dyDescent="0.25">
      <c r="I946" s="4" t="s">
        <v>2057</v>
      </c>
    </row>
    <row r="947" spans="9:9" x14ac:dyDescent="0.25">
      <c r="I947" s="4" t="s">
        <v>2058</v>
      </c>
    </row>
    <row r="948" spans="9:9" x14ac:dyDescent="0.25">
      <c r="I948" s="4" t="s">
        <v>2059</v>
      </c>
    </row>
    <row r="949" spans="9:9" x14ac:dyDescent="0.25">
      <c r="I949" s="4" t="s">
        <v>2060</v>
      </c>
    </row>
    <row r="950" spans="9:9" x14ac:dyDescent="0.25">
      <c r="I950" s="4" t="s">
        <v>2061</v>
      </c>
    </row>
    <row r="951" spans="9:9" x14ac:dyDescent="0.25">
      <c r="I951" s="4" t="s">
        <v>2062</v>
      </c>
    </row>
    <row r="952" spans="9:9" x14ac:dyDescent="0.25">
      <c r="I952" s="4" t="s">
        <v>2063</v>
      </c>
    </row>
    <row r="953" spans="9:9" x14ac:dyDescent="0.25">
      <c r="I953" s="4" t="s">
        <v>2064</v>
      </c>
    </row>
    <row r="954" spans="9:9" x14ac:dyDescent="0.25">
      <c r="I954" s="4" t="s">
        <v>2065</v>
      </c>
    </row>
    <row r="955" spans="9:9" x14ac:dyDescent="0.25">
      <c r="I955" s="4" t="s">
        <v>2066</v>
      </c>
    </row>
    <row r="956" spans="9:9" x14ac:dyDescent="0.25">
      <c r="I956" s="4" t="s">
        <v>2067</v>
      </c>
    </row>
    <row r="957" spans="9:9" x14ac:dyDescent="0.25">
      <c r="I957" s="4" t="s">
        <v>2068</v>
      </c>
    </row>
    <row r="958" spans="9:9" x14ac:dyDescent="0.25">
      <c r="I958" s="4" t="s">
        <v>2069</v>
      </c>
    </row>
    <row r="959" spans="9:9" x14ac:dyDescent="0.25">
      <c r="I959" s="4" t="s">
        <v>2070</v>
      </c>
    </row>
    <row r="960" spans="9:9" x14ac:dyDescent="0.25">
      <c r="I960" s="4" t="s">
        <v>2071</v>
      </c>
    </row>
    <row r="961" spans="9:9" x14ac:dyDescent="0.25">
      <c r="I961" s="4" t="s">
        <v>2072</v>
      </c>
    </row>
    <row r="962" spans="9:9" x14ac:dyDescent="0.25">
      <c r="I962" s="4" t="s">
        <v>2073</v>
      </c>
    </row>
    <row r="963" spans="9:9" x14ac:dyDescent="0.25">
      <c r="I963" s="4" t="s">
        <v>853</v>
      </c>
    </row>
    <row r="964" spans="9:9" x14ac:dyDescent="0.25">
      <c r="I964" s="4" t="s">
        <v>2074</v>
      </c>
    </row>
    <row r="965" spans="9:9" x14ac:dyDescent="0.25">
      <c r="I965" s="4" t="s">
        <v>2075</v>
      </c>
    </row>
    <row r="966" spans="9:9" x14ac:dyDescent="0.25">
      <c r="I966" s="4" t="s">
        <v>2076</v>
      </c>
    </row>
    <row r="967" spans="9:9" x14ac:dyDescent="0.25">
      <c r="I967" s="4" t="s">
        <v>856</v>
      </c>
    </row>
    <row r="968" spans="9:9" x14ac:dyDescent="0.25">
      <c r="I968" s="4" t="s">
        <v>2077</v>
      </c>
    </row>
    <row r="969" spans="9:9" x14ac:dyDescent="0.25">
      <c r="I969" s="4" t="s">
        <v>2078</v>
      </c>
    </row>
    <row r="970" spans="9:9" x14ac:dyDescent="0.25">
      <c r="I970" s="4" t="s">
        <v>2079</v>
      </c>
    </row>
    <row r="971" spans="9:9" x14ac:dyDescent="0.25">
      <c r="I971" s="4" t="s">
        <v>2080</v>
      </c>
    </row>
    <row r="972" spans="9:9" x14ac:dyDescent="0.25">
      <c r="I972" s="4" t="s">
        <v>844</v>
      </c>
    </row>
    <row r="973" spans="9:9" x14ac:dyDescent="0.25">
      <c r="I973" s="4" t="s">
        <v>2081</v>
      </c>
    </row>
    <row r="974" spans="9:9" x14ac:dyDescent="0.25">
      <c r="I974" s="4" t="s">
        <v>2082</v>
      </c>
    </row>
    <row r="975" spans="9:9" x14ac:dyDescent="0.25">
      <c r="I975" s="4" t="s">
        <v>2083</v>
      </c>
    </row>
    <row r="976" spans="9:9" x14ac:dyDescent="0.25">
      <c r="I976" s="4" t="s">
        <v>2084</v>
      </c>
    </row>
    <row r="977" spans="9:9" x14ac:dyDescent="0.25">
      <c r="I977" s="4" t="s">
        <v>2085</v>
      </c>
    </row>
    <row r="978" spans="9:9" x14ac:dyDescent="0.25">
      <c r="I978" s="4" t="s">
        <v>843</v>
      </c>
    </row>
    <row r="979" spans="9:9" x14ac:dyDescent="0.25">
      <c r="I979" s="4" t="s">
        <v>2086</v>
      </c>
    </row>
    <row r="980" spans="9:9" x14ac:dyDescent="0.25">
      <c r="I980" s="4" t="s">
        <v>2087</v>
      </c>
    </row>
    <row r="981" spans="9:9" x14ac:dyDescent="0.25">
      <c r="I981" s="4" t="s">
        <v>2088</v>
      </c>
    </row>
    <row r="982" spans="9:9" x14ac:dyDescent="0.25">
      <c r="I982" s="4" t="s">
        <v>2089</v>
      </c>
    </row>
    <row r="983" spans="9:9" x14ac:dyDescent="0.25">
      <c r="I983" s="4" t="s">
        <v>2090</v>
      </c>
    </row>
    <row r="984" spans="9:9" x14ac:dyDescent="0.25">
      <c r="I984" s="4" t="s">
        <v>2091</v>
      </c>
    </row>
    <row r="985" spans="9:9" x14ac:dyDescent="0.25">
      <c r="I985" s="4" t="s">
        <v>847</v>
      </c>
    </row>
    <row r="986" spans="9:9" x14ac:dyDescent="0.25">
      <c r="I986" s="4" t="s">
        <v>2092</v>
      </c>
    </row>
    <row r="987" spans="9:9" x14ac:dyDescent="0.25">
      <c r="I987" s="4" t="s">
        <v>2093</v>
      </c>
    </row>
    <row r="988" spans="9:9" x14ac:dyDescent="0.25">
      <c r="I988" s="4" t="s">
        <v>2094</v>
      </c>
    </row>
    <row r="989" spans="9:9" x14ac:dyDescent="0.25">
      <c r="I989" s="4" t="s">
        <v>2095</v>
      </c>
    </row>
    <row r="990" spans="9:9" x14ac:dyDescent="0.25">
      <c r="I990" s="4" t="s">
        <v>2096</v>
      </c>
    </row>
    <row r="991" spans="9:9" x14ac:dyDescent="0.25">
      <c r="I991" s="4" t="s">
        <v>2097</v>
      </c>
    </row>
    <row r="992" spans="9:9" x14ac:dyDescent="0.25">
      <c r="I992" s="4" t="s">
        <v>2098</v>
      </c>
    </row>
    <row r="993" spans="9:9" x14ac:dyDescent="0.25">
      <c r="I993" s="4" t="s">
        <v>2099</v>
      </c>
    </row>
    <row r="994" spans="9:9" x14ac:dyDescent="0.25">
      <c r="I994" s="4" t="s">
        <v>841</v>
      </c>
    </row>
    <row r="995" spans="9:9" x14ac:dyDescent="0.25">
      <c r="I995" s="4" t="s">
        <v>2100</v>
      </c>
    </row>
    <row r="996" spans="9:9" x14ac:dyDescent="0.25">
      <c r="I996" s="4" t="s">
        <v>2101</v>
      </c>
    </row>
    <row r="997" spans="9:9" x14ac:dyDescent="0.25">
      <c r="I997" s="4" t="s">
        <v>2102</v>
      </c>
    </row>
    <row r="998" spans="9:9" x14ac:dyDescent="0.25">
      <c r="I998" s="4" t="s">
        <v>2103</v>
      </c>
    </row>
    <row r="999" spans="9:9" x14ac:dyDescent="0.25">
      <c r="I999" s="4" t="s">
        <v>2104</v>
      </c>
    </row>
    <row r="1000" spans="9:9" x14ac:dyDescent="0.25">
      <c r="I1000" s="4" t="s">
        <v>2105</v>
      </c>
    </row>
    <row r="1001" spans="9:9" x14ac:dyDescent="0.25">
      <c r="I1001" s="4" t="s">
        <v>2106</v>
      </c>
    </row>
    <row r="1002" spans="9:9" x14ac:dyDescent="0.25">
      <c r="I1002" s="4" t="s">
        <v>2107</v>
      </c>
    </row>
    <row r="1003" spans="9:9" x14ac:dyDescent="0.25">
      <c r="I1003" s="4" t="s">
        <v>2108</v>
      </c>
    </row>
    <row r="1004" spans="9:9" x14ac:dyDescent="0.25">
      <c r="I1004" s="4" t="s">
        <v>2109</v>
      </c>
    </row>
    <row r="1005" spans="9:9" x14ac:dyDescent="0.25">
      <c r="I1005" s="4" t="s">
        <v>2110</v>
      </c>
    </row>
    <row r="1006" spans="9:9" x14ac:dyDescent="0.25">
      <c r="I1006" s="4" t="s">
        <v>2111</v>
      </c>
    </row>
    <row r="1007" spans="9:9" x14ac:dyDescent="0.25">
      <c r="I1007" s="4" t="s">
        <v>2112</v>
      </c>
    </row>
    <row r="1008" spans="9:9" x14ac:dyDescent="0.25">
      <c r="I1008" s="4" t="s">
        <v>2113</v>
      </c>
    </row>
    <row r="1009" spans="9:9" x14ac:dyDescent="0.25">
      <c r="I1009" s="4" t="s">
        <v>2114</v>
      </c>
    </row>
    <row r="1010" spans="9:9" x14ac:dyDescent="0.25">
      <c r="I1010" s="4" t="s">
        <v>855</v>
      </c>
    </row>
    <row r="1011" spans="9:9" x14ac:dyDescent="0.25">
      <c r="I1011" s="4" t="s">
        <v>2115</v>
      </c>
    </row>
    <row r="1012" spans="9:9" x14ac:dyDescent="0.25">
      <c r="I1012" s="4" t="s">
        <v>2116</v>
      </c>
    </row>
    <row r="1013" spans="9:9" x14ac:dyDescent="0.25">
      <c r="I1013" s="4" t="s">
        <v>2117</v>
      </c>
    </row>
    <row r="1014" spans="9:9" x14ac:dyDescent="0.25">
      <c r="I1014" s="4" t="s">
        <v>2118</v>
      </c>
    </row>
    <row r="1015" spans="9:9" x14ac:dyDescent="0.25">
      <c r="I1015" s="4" t="s">
        <v>2119</v>
      </c>
    </row>
    <row r="1016" spans="9:9" x14ac:dyDescent="0.25">
      <c r="I1016" s="4" t="s">
        <v>2120</v>
      </c>
    </row>
    <row r="1017" spans="9:9" x14ac:dyDescent="0.25">
      <c r="I1017" s="4" t="s">
        <v>2121</v>
      </c>
    </row>
    <row r="1018" spans="9:9" x14ac:dyDescent="0.25">
      <c r="I1018" s="4" t="s">
        <v>2122</v>
      </c>
    </row>
    <row r="1019" spans="9:9" x14ac:dyDescent="0.25">
      <c r="I1019" s="4" t="s">
        <v>2123</v>
      </c>
    </row>
    <row r="1020" spans="9:9" x14ac:dyDescent="0.25">
      <c r="I1020" s="4" t="s">
        <v>2124</v>
      </c>
    </row>
    <row r="1021" spans="9:9" x14ac:dyDescent="0.25">
      <c r="I1021" s="4" t="s">
        <v>2125</v>
      </c>
    </row>
    <row r="1022" spans="9:9" x14ac:dyDescent="0.25">
      <c r="I1022" s="4" t="s">
        <v>2126</v>
      </c>
    </row>
    <row r="1023" spans="9:9" x14ac:dyDescent="0.25">
      <c r="I1023" s="4" t="s">
        <v>2127</v>
      </c>
    </row>
    <row r="1024" spans="9:9" x14ac:dyDescent="0.25">
      <c r="I1024" s="4" t="s">
        <v>2128</v>
      </c>
    </row>
    <row r="1025" spans="9:9" x14ac:dyDescent="0.25">
      <c r="I1025" s="4" t="s">
        <v>2129</v>
      </c>
    </row>
    <row r="1026" spans="9:9" x14ac:dyDescent="0.25">
      <c r="I1026" s="4" t="s">
        <v>2130</v>
      </c>
    </row>
    <row r="1027" spans="9:9" x14ac:dyDescent="0.25">
      <c r="I1027" s="4" t="s">
        <v>2131</v>
      </c>
    </row>
    <row r="1028" spans="9:9" x14ac:dyDescent="0.25">
      <c r="I1028" s="4" t="s">
        <v>2132</v>
      </c>
    </row>
    <row r="1029" spans="9:9" x14ac:dyDescent="0.25">
      <c r="I1029" s="4" t="s">
        <v>2133</v>
      </c>
    </row>
    <row r="1030" spans="9:9" x14ac:dyDescent="0.25">
      <c r="I1030" s="4" t="s">
        <v>2134</v>
      </c>
    </row>
    <row r="1031" spans="9:9" x14ac:dyDescent="0.25">
      <c r="I1031" s="4" t="s">
        <v>2135</v>
      </c>
    </row>
    <row r="1032" spans="9:9" x14ac:dyDescent="0.25">
      <c r="I1032" s="4" t="s">
        <v>2136</v>
      </c>
    </row>
    <row r="1033" spans="9:9" x14ac:dyDescent="0.25">
      <c r="I1033" s="4" t="s">
        <v>2137</v>
      </c>
    </row>
    <row r="1034" spans="9:9" x14ac:dyDescent="0.25">
      <c r="I1034" s="4" t="s">
        <v>2138</v>
      </c>
    </row>
    <row r="1035" spans="9:9" x14ac:dyDescent="0.25">
      <c r="I1035" s="4" t="s">
        <v>2139</v>
      </c>
    </row>
    <row r="1036" spans="9:9" x14ac:dyDescent="0.25">
      <c r="I1036" s="4" t="s">
        <v>2140</v>
      </c>
    </row>
    <row r="1037" spans="9:9" x14ac:dyDescent="0.25">
      <c r="I1037" s="4" t="s">
        <v>2141</v>
      </c>
    </row>
    <row r="1038" spans="9:9" x14ac:dyDescent="0.25">
      <c r="I1038" s="4" t="s">
        <v>2142</v>
      </c>
    </row>
    <row r="1039" spans="9:9" x14ac:dyDescent="0.25">
      <c r="I1039" s="4" t="s">
        <v>2143</v>
      </c>
    </row>
    <row r="1040" spans="9:9" x14ac:dyDescent="0.25">
      <c r="I1040" s="4" t="s">
        <v>2144</v>
      </c>
    </row>
    <row r="1041" spans="9:9" x14ac:dyDescent="0.25">
      <c r="I1041" s="4" t="s">
        <v>2145</v>
      </c>
    </row>
    <row r="1042" spans="9:9" x14ac:dyDescent="0.25">
      <c r="I1042" s="4" t="s">
        <v>852</v>
      </c>
    </row>
    <row r="1043" spans="9:9" x14ac:dyDescent="0.25">
      <c r="I1043" s="4" t="s">
        <v>2146</v>
      </c>
    </row>
    <row r="1044" spans="9:9" x14ac:dyDescent="0.25">
      <c r="I1044" s="4" t="s">
        <v>2147</v>
      </c>
    </row>
    <row r="1045" spans="9:9" x14ac:dyDescent="0.25">
      <c r="I1045" s="4" t="s">
        <v>2148</v>
      </c>
    </row>
    <row r="1046" spans="9:9" x14ac:dyDescent="0.25">
      <c r="I1046" s="4" t="s">
        <v>2149</v>
      </c>
    </row>
    <row r="1047" spans="9:9" x14ac:dyDescent="0.25">
      <c r="I1047" s="4" t="s">
        <v>2150</v>
      </c>
    </row>
    <row r="1048" spans="9:9" x14ac:dyDescent="0.25">
      <c r="I1048" s="4" t="s">
        <v>2151</v>
      </c>
    </row>
    <row r="1049" spans="9:9" x14ac:dyDescent="0.25">
      <c r="I1049" s="4" t="s">
        <v>851</v>
      </c>
    </row>
    <row r="1050" spans="9:9" x14ac:dyDescent="0.25">
      <c r="I1050" s="4" t="s">
        <v>2152</v>
      </c>
    </row>
    <row r="1051" spans="9:9" x14ac:dyDescent="0.25">
      <c r="I1051" s="4" t="s">
        <v>2153</v>
      </c>
    </row>
    <row r="1052" spans="9:9" x14ac:dyDescent="0.25">
      <c r="I1052" s="4" t="s">
        <v>2154</v>
      </c>
    </row>
    <row r="1053" spans="9:9" x14ac:dyDescent="0.25">
      <c r="I1053" s="4" t="s">
        <v>2155</v>
      </c>
    </row>
    <row r="1054" spans="9:9" x14ac:dyDescent="0.25">
      <c r="I1054" s="4" t="s">
        <v>2156</v>
      </c>
    </row>
    <row r="1055" spans="9:9" x14ac:dyDescent="0.25">
      <c r="I1055" s="4" t="s">
        <v>2157</v>
      </c>
    </row>
    <row r="1056" spans="9:9" x14ac:dyDescent="0.25">
      <c r="I1056" s="4" t="s">
        <v>2158</v>
      </c>
    </row>
    <row r="1057" spans="9:9" x14ac:dyDescent="0.25">
      <c r="I1057" s="4" t="s">
        <v>2159</v>
      </c>
    </row>
    <row r="1058" spans="9:9" x14ac:dyDescent="0.25">
      <c r="I1058" s="4" t="s">
        <v>2160</v>
      </c>
    </row>
    <row r="1059" spans="9:9" x14ac:dyDescent="0.25">
      <c r="I1059" s="4" t="s">
        <v>2161</v>
      </c>
    </row>
    <row r="1060" spans="9:9" x14ac:dyDescent="0.25">
      <c r="I1060" s="4" t="s">
        <v>2162</v>
      </c>
    </row>
    <row r="1061" spans="9:9" x14ac:dyDescent="0.25">
      <c r="I1061" s="4" t="s">
        <v>2163</v>
      </c>
    </row>
    <row r="1062" spans="9:9" x14ac:dyDescent="0.25">
      <c r="I1062" s="4" t="s">
        <v>857</v>
      </c>
    </row>
    <row r="1063" spans="9:9" x14ac:dyDescent="0.25">
      <c r="I1063" s="4" t="s">
        <v>2164</v>
      </c>
    </row>
    <row r="1064" spans="9:9" x14ac:dyDescent="0.25">
      <c r="I1064" s="4" t="s">
        <v>2165</v>
      </c>
    </row>
    <row r="1065" spans="9:9" x14ac:dyDescent="0.25">
      <c r="I1065" s="4" t="s">
        <v>845</v>
      </c>
    </row>
    <row r="1066" spans="9:9" x14ac:dyDescent="0.25">
      <c r="I1066" s="4" t="s">
        <v>2166</v>
      </c>
    </row>
    <row r="1067" spans="9:9" x14ac:dyDescent="0.25">
      <c r="I1067" s="4" t="s">
        <v>2167</v>
      </c>
    </row>
    <row r="1068" spans="9:9" x14ac:dyDescent="0.25">
      <c r="I1068" s="4" t="s">
        <v>2168</v>
      </c>
    </row>
    <row r="1069" spans="9:9" x14ac:dyDescent="0.25">
      <c r="I1069" s="4" t="s">
        <v>2169</v>
      </c>
    </row>
    <row r="1070" spans="9:9" x14ac:dyDescent="0.25">
      <c r="I1070" s="4" t="s">
        <v>2170</v>
      </c>
    </row>
    <row r="1071" spans="9:9" x14ac:dyDescent="0.25">
      <c r="I1071" s="4" t="s">
        <v>2171</v>
      </c>
    </row>
    <row r="1072" spans="9:9" x14ac:dyDescent="0.25">
      <c r="I1072" s="4" t="s">
        <v>2172</v>
      </c>
    </row>
    <row r="1073" spans="9:9" x14ac:dyDescent="0.25">
      <c r="I1073" s="4" t="s">
        <v>2173</v>
      </c>
    </row>
    <row r="1074" spans="9:9" x14ac:dyDescent="0.25">
      <c r="I1074" s="4" t="s">
        <v>858</v>
      </c>
    </row>
    <row r="1075" spans="9:9" x14ac:dyDescent="0.25">
      <c r="I1075" s="4" t="s">
        <v>2174</v>
      </c>
    </row>
    <row r="1076" spans="9:9" x14ac:dyDescent="0.25">
      <c r="I1076" s="4" t="s">
        <v>2175</v>
      </c>
    </row>
    <row r="1077" spans="9:9" x14ac:dyDescent="0.25">
      <c r="I1077" s="4" t="s">
        <v>2176</v>
      </c>
    </row>
    <row r="1078" spans="9:9" x14ac:dyDescent="0.25">
      <c r="I1078" s="4" t="s">
        <v>2177</v>
      </c>
    </row>
    <row r="1079" spans="9:9" x14ac:dyDescent="0.25">
      <c r="I1079" s="4" t="s">
        <v>1162</v>
      </c>
    </row>
    <row r="1080" spans="9:9" x14ac:dyDescent="0.25">
      <c r="I1080" s="4" t="s">
        <v>2178</v>
      </c>
    </row>
    <row r="1081" spans="9:9" x14ac:dyDescent="0.25">
      <c r="I1081" s="4" t="s">
        <v>2179</v>
      </c>
    </row>
    <row r="1082" spans="9:9" x14ac:dyDescent="0.25">
      <c r="I1082" s="4" t="s">
        <v>2180</v>
      </c>
    </row>
    <row r="1083" spans="9:9" x14ac:dyDescent="0.25">
      <c r="I1083" s="4" t="s">
        <v>2181</v>
      </c>
    </row>
    <row r="1084" spans="9:9" x14ac:dyDescent="0.25">
      <c r="I1084" s="4" t="s">
        <v>2182</v>
      </c>
    </row>
    <row r="1085" spans="9:9" x14ac:dyDescent="0.25">
      <c r="I1085" s="4" t="s">
        <v>2183</v>
      </c>
    </row>
    <row r="1086" spans="9:9" x14ac:dyDescent="0.25">
      <c r="I1086" s="4" t="s">
        <v>2184</v>
      </c>
    </row>
    <row r="1087" spans="9:9" x14ac:dyDescent="0.25">
      <c r="I1087" s="4" t="s">
        <v>2185</v>
      </c>
    </row>
    <row r="1088" spans="9:9" x14ac:dyDescent="0.25">
      <c r="I1088" s="4" t="s">
        <v>2186</v>
      </c>
    </row>
    <row r="1089" spans="9:9" x14ac:dyDescent="0.25">
      <c r="I1089" s="4" t="s">
        <v>2187</v>
      </c>
    </row>
    <row r="1090" spans="9:9" x14ac:dyDescent="0.25">
      <c r="I1090" s="4" t="s">
        <v>2188</v>
      </c>
    </row>
    <row r="1091" spans="9:9" x14ac:dyDescent="0.25">
      <c r="I1091" s="4" t="s">
        <v>2189</v>
      </c>
    </row>
    <row r="1092" spans="9:9" x14ac:dyDescent="0.25">
      <c r="I1092" s="4" t="s">
        <v>2190</v>
      </c>
    </row>
    <row r="1093" spans="9:9" x14ac:dyDescent="0.25">
      <c r="I1093" s="4" t="s">
        <v>2191</v>
      </c>
    </row>
    <row r="1094" spans="9:9" x14ac:dyDescent="0.25">
      <c r="I1094" s="4" t="s">
        <v>2192</v>
      </c>
    </row>
    <row r="1095" spans="9:9" x14ac:dyDescent="0.25">
      <c r="I1095" s="4" t="s">
        <v>2193</v>
      </c>
    </row>
    <row r="1096" spans="9:9" x14ac:dyDescent="0.25">
      <c r="I1096" s="4" t="s">
        <v>2194</v>
      </c>
    </row>
    <row r="1097" spans="9:9" x14ac:dyDescent="0.25">
      <c r="I1097" s="4" t="s">
        <v>2195</v>
      </c>
    </row>
    <row r="1098" spans="9:9" x14ac:dyDescent="0.25">
      <c r="I1098" s="4" t="s">
        <v>2196</v>
      </c>
    </row>
    <row r="1099" spans="9:9" x14ac:dyDescent="0.25">
      <c r="I1099" s="4" t="s">
        <v>2197</v>
      </c>
    </row>
    <row r="1100" spans="9:9" x14ac:dyDescent="0.25">
      <c r="I1100" s="4" t="s">
        <v>2198</v>
      </c>
    </row>
    <row r="1101" spans="9:9" x14ac:dyDescent="0.25">
      <c r="I1101" s="4" t="s">
        <v>2199</v>
      </c>
    </row>
    <row r="1102" spans="9:9" x14ac:dyDescent="0.25">
      <c r="I1102" s="4" t="s">
        <v>2200</v>
      </c>
    </row>
    <row r="1103" spans="9:9" x14ac:dyDescent="0.25">
      <c r="I1103" s="4" t="s">
        <v>2201</v>
      </c>
    </row>
    <row r="1104" spans="9:9" x14ac:dyDescent="0.25">
      <c r="I1104" s="4" t="s">
        <v>56</v>
      </c>
    </row>
    <row r="1105" spans="9:9" x14ac:dyDescent="0.25">
      <c r="I1105" s="4" t="s">
        <v>2202</v>
      </c>
    </row>
    <row r="1106" spans="9:9" x14ac:dyDescent="0.25">
      <c r="I1106" s="4" t="s">
        <v>2203</v>
      </c>
    </row>
    <row r="1107" spans="9:9" x14ac:dyDescent="0.25">
      <c r="I1107" s="4" t="s">
        <v>2204</v>
      </c>
    </row>
    <row r="1108" spans="9:9" x14ac:dyDescent="0.25">
      <c r="I1108" s="4" t="s">
        <v>2205</v>
      </c>
    </row>
    <row r="1109" spans="9:9" x14ac:dyDescent="0.25">
      <c r="I1109" s="4" t="s">
        <v>2206</v>
      </c>
    </row>
    <row r="1110" spans="9:9" x14ac:dyDescent="0.25">
      <c r="I1110" s="4" t="s">
        <v>2207</v>
      </c>
    </row>
    <row r="1111" spans="9:9" x14ac:dyDescent="0.25">
      <c r="I1111" s="4" t="s">
        <v>2208</v>
      </c>
    </row>
    <row r="1112" spans="9:9" x14ac:dyDescent="0.25">
      <c r="I1112" s="4" t="s">
        <v>2209</v>
      </c>
    </row>
    <row r="1113" spans="9:9" x14ac:dyDescent="0.25">
      <c r="I1113" s="4" t="s">
        <v>2210</v>
      </c>
    </row>
    <row r="1114" spans="9:9" x14ac:dyDescent="0.25">
      <c r="I1114" s="4" t="s">
        <v>2211</v>
      </c>
    </row>
    <row r="1115" spans="9:9" x14ac:dyDescent="0.25">
      <c r="I1115" s="4" t="s">
        <v>2212</v>
      </c>
    </row>
    <row r="1116" spans="9:9" x14ac:dyDescent="0.25">
      <c r="I1116" s="4" t="s">
        <v>2213</v>
      </c>
    </row>
    <row r="1117" spans="9:9" x14ac:dyDescent="0.25">
      <c r="I1117" s="4" t="s">
        <v>2214</v>
      </c>
    </row>
    <row r="1118" spans="9:9" x14ac:dyDescent="0.25">
      <c r="I1118" s="4" t="s">
        <v>2215</v>
      </c>
    </row>
    <row r="1119" spans="9:9" x14ac:dyDescent="0.25">
      <c r="I1119" s="4" t="s">
        <v>2216</v>
      </c>
    </row>
    <row r="1120" spans="9:9" x14ac:dyDescent="0.25">
      <c r="I1120" s="4" t="s">
        <v>2217</v>
      </c>
    </row>
    <row r="1121" spans="9:9" x14ac:dyDescent="0.25">
      <c r="I1121" s="4" t="s">
        <v>2218</v>
      </c>
    </row>
    <row r="1122" spans="9:9" x14ac:dyDescent="0.25">
      <c r="I1122" s="4" t="s">
        <v>2219</v>
      </c>
    </row>
    <row r="1123" spans="9:9" x14ac:dyDescent="0.25">
      <c r="I1123" s="4" t="s">
        <v>2220</v>
      </c>
    </row>
    <row r="1124" spans="9:9" x14ac:dyDescent="0.25">
      <c r="I1124" s="4" t="s">
        <v>2221</v>
      </c>
    </row>
    <row r="1125" spans="9:9" x14ac:dyDescent="0.25">
      <c r="I1125" s="4" t="s">
        <v>2222</v>
      </c>
    </row>
    <row r="1126" spans="9:9" x14ac:dyDescent="0.25">
      <c r="I1126" s="4" t="s">
        <v>2223</v>
      </c>
    </row>
    <row r="1127" spans="9:9" x14ac:dyDescent="0.25">
      <c r="I1127" s="4" t="s">
        <v>2224</v>
      </c>
    </row>
    <row r="1128" spans="9:9" x14ac:dyDescent="0.25">
      <c r="I1128" s="4" t="s">
        <v>2225</v>
      </c>
    </row>
    <row r="1129" spans="9:9" x14ac:dyDescent="0.25">
      <c r="I1129" s="4" t="s">
        <v>2226</v>
      </c>
    </row>
    <row r="1130" spans="9:9" x14ac:dyDescent="0.25">
      <c r="I1130" s="4" t="s">
        <v>2227</v>
      </c>
    </row>
    <row r="1131" spans="9:9" x14ac:dyDescent="0.25">
      <c r="I1131" s="4" t="s">
        <v>2228</v>
      </c>
    </row>
    <row r="1132" spans="9:9" x14ac:dyDescent="0.25">
      <c r="I1132" s="4" t="s">
        <v>2229</v>
      </c>
    </row>
    <row r="1133" spans="9:9" x14ac:dyDescent="0.25">
      <c r="I1133" s="4" t="s">
        <v>2230</v>
      </c>
    </row>
    <row r="1134" spans="9:9" x14ac:dyDescent="0.25">
      <c r="I1134" s="4" t="s">
        <v>2231</v>
      </c>
    </row>
    <row r="1135" spans="9:9" x14ac:dyDescent="0.25">
      <c r="I1135" s="4" t="s">
        <v>2232</v>
      </c>
    </row>
    <row r="1136" spans="9:9" x14ac:dyDescent="0.25">
      <c r="I1136" s="4" t="s">
        <v>2233</v>
      </c>
    </row>
    <row r="1137" spans="9:9" x14ac:dyDescent="0.25">
      <c r="I1137" s="4" t="s">
        <v>2234</v>
      </c>
    </row>
    <row r="1138" spans="9:9" x14ac:dyDescent="0.25">
      <c r="I1138" s="4" t="s">
        <v>2235</v>
      </c>
    </row>
    <row r="1139" spans="9:9" x14ac:dyDescent="0.25">
      <c r="I1139" s="4" t="s">
        <v>2236</v>
      </c>
    </row>
    <row r="1140" spans="9:9" x14ac:dyDescent="0.25">
      <c r="I1140" s="4" t="s">
        <v>2237</v>
      </c>
    </row>
    <row r="1141" spans="9:9" x14ac:dyDescent="0.25">
      <c r="I1141" s="4" t="s">
        <v>2238</v>
      </c>
    </row>
    <row r="1142" spans="9:9" x14ac:dyDescent="0.25">
      <c r="I1142" s="4" t="s">
        <v>2239</v>
      </c>
    </row>
    <row r="1143" spans="9:9" x14ac:dyDescent="0.25">
      <c r="I1143" s="4" t="s">
        <v>863</v>
      </c>
    </row>
    <row r="1144" spans="9:9" x14ac:dyDescent="0.25">
      <c r="I1144" s="4" t="s">
        <v>862</v>
      </c>
    </row>
    <row r="1145" spans="9:9" x14ac:dyDescent="0.25">
      <c r="I1145" s="4" t="s">
        <v>2240</v>
      </c>
    </row>
    <row r="1146" spans="9:9" x14ac:dyDescent="0.25">
      <c r="I1146" s="4" t="s">
        <v>2241</v>
      </c>
    </row>
    <row r="1147" spans="9:9" x14ac:dyDescent="0.25">
      <c r="I1147" s="4" t="s">
        <v>2242</v>
      </c>
    </row>
    <row r="1148" spans="9:9" x14ac:dyDescent="0.25">
      <c r="I1148" s="4" t="s">
        <v>2243</v>
      </c>
    </row>
    <row r="1149" spans="9:9" x14ac:dyDescent="0.25">
      <c r="I1149" s="4" t="s">
        <v>2244</v>
      </c>
    </row>
    <row r="1150" spans="9:9" x14ac:dyDescent="0.25">
      <c r="I1150" s="4" t="s">
        <v>2245</v>
      </c>
    </row>
    <row r="1151" spans="9:9" x14ac:dyDescent="0.25">
      <c r="I1151" s="4" t="s">
        <v>2246</v>
      </c>
    </row>
    <row r="1152" spans="9:9" x14ac:dyDescent="0.25">
      <c r="I1152" s="4" t="s">
        <v>861</v>
      </c>
    </row>
    <row r="1153" spans="9:9" x14ac:dyDescent="0.25">
      <c r="I1153" s="4" t="s">
        <v>864</v>
      </c>
    </row>
    <row r="1154" spans="9:9" x14ac:dyDescent="0.25">
      <c r="I1154" s="4" t="s">
        <v>2247</v>
      </c>
    </row>
    <row r="1155" spans="9:9" x14ac:dyDescent="0.25">
      <c r="I1155" s="4" t="s">
        <v>2248</v>
      </c>
    </row>
    <row r="1156" spans="9:9" x14ac:dyDescent="0.25">
      <c r="I1156" s="4" t="s">
        <v>2249</v>
      </c>
    </row>
    <row r="1157" spans="9:9" x14ac:dyDescent="0.25">
      <c r="I1157" s="4" t="s">
        <v>2250</v>
      </c>
    </row>
    <row r="1158" spans="9:9" x14ac:dyDescent="0.25">
      <c r="I1158" s="4" t="s">
        <v>30</v>
      </c>
    </row>
    <row r="1159" spans="9:9" x14ac:dyDescent="0.25">
      <c r="I1159" s="4" t="s">
        <v>2251</v>
      </c>
    </row>
    <row r="1160" spans="9:9" x14ac:dyDescent="0.25">
      <c r="I1160" s="4" t="s">
        <v>2252</v>
      </c>
    </row>
    <row r="1161" spans="9:9" x14ac:dyDescent="0.25">
      <c r="I1161" s="4" t="s">
        <v>2253</v>
      </c>
    </row>
    <row r="1162" spans="9:9" x14ac:dyDescent="0.25">
      <c r="I1162" s="4" t="s">
        <v>2254</v>
      </c>
    </row>
    <row r="1163" spans="9:9" x14ac:dyDescent="0.25">
      <c r="I1163" s="4" t="s">
        <v>2255</v>
      </c>
    </row>
    <row r="1164" spans="9:9" x14ac:dyDescent="0.25">
      <c r="I1164" s="4" t="s">
        <v>2256</v>
      </c>
    </row>
    <row r="1165" spans="9:9" x14ac:dyDescent="0.25">
      <c r="I1165" s="4" t="s">
        <v>2257</v>
      </c>
    </row>
    <row r="1166" spans="9:9" x14ac:dyDescent="0.25">
      <c r="I1166" s="4" t="s">
        <v>1150</v>
      </c>
    </row>
    <row r="1167" spans="9:9" x14ac:dyDescent="0.25">
      <c r="I1167" s="4" t="s">
        <v>859</v>
      </c>
    </row>
    <row r="1168" spans="9:9" x14ac:dyDescent="0.25">
      <c r="I1168" s="4" t="s">
        <v>2258</v>
      </c>
    </row>
    <row r="1169" spans="9:9" x14ac:dyDescent="0.25">
      <c r="I1169" s="4" t="s">
        <v>2259</v>
      </c>
    </row>
    <row r="1170" spans="9:9" x14ac:dyDescent="0.25">
      <c r="I1170" s="4" t="s">
        <v>2260</v>
      </c>
    </row>
    <row r="1171" spans="9:9" x14ac:dyDescent="0.25">
      <c r="I1171" s="4" t="s">
        <v>2261</v>
      </c>
    </row>
    <row r="1172" spans="9:9" x14ac:dyDescent="0.25">
      <c r="I1172" s="4" t="s">
        <v>2262</v>
      </c>
    </row>
    <row r="1173" spans="9:9" x14ac:dyDescent="0.25">
      <c r="I1173" s="4" t="s">
        <v>2263</v>
      </c>
    </row>
    <row r="1174" spans="9:9" x14ac:dyDescent="0.25">
      <c r="I1174" s="4" t="s">
        <v>2264</v>
      </c>
    </row>
    <row r="1175" spans="9:9" x14ac:dyDescent="0.25">
      <c r="I1175" s="4" t="s">
        <v>2265</v>
      </c>
    </row>
    <row r="1176" spans="9:9" x14ac:dyDescent="0.25">
      <c r="I1176" s="4" t="s">
        <v>2266</v>
      </c>
    </row>
    <row r="1177" spans="9:9" x14ac:dyDescent="0.25">
      <c r="I1177" s="4" t="s">
        <v>2267</v>
      </c>
    </row>
    <row r="1178" spans="9:9" x14ac:dyDescent="0.25">
      <c r="I1178" s="4" t="s">
        <v>2268</v>
      </c>
    </row>
    <row r="1179" spans="9:9" x14ac:dyDescent="0.25">
      <c r="I1179" s="4" t="s">
        <v>2269</v>
      </c>
    </row>
    <row r="1180" spans="9:9" x14ac:dyDescent="0.25">
      <c r="I1180" s="4" t="s">
        <v>2270</v>
      </c>
    </row>
    <row r="1181" spans="9:9" x14ac:dyDescent="0.25">
      <c r="I1181" s="4" t="s">
        <v>2271</v>
      </c>
    </row>
    <row r="1182" spans="9:9" x14ac:dyDescent="0.25">
      <c r="I1182" s="4" t="s">
        <v>2272</v>
      </c>
    </row>
    <row r="1183" spans="9:9" x14ac:dyDescent="0.25">
      <c r="I1183" s="4" t="s">
        <v>2273</v>
      </c>
    </row>
    <row r="1184" spans="9:9" x14ac:dyDescent="0.25">
      <c r="I1184" s="4" t="s">
        <v>2274</v>
      </c>
    </row>
    <row r="1185" spans="9:9" x14ac:dyDescent="0.25">
      <c r="I1185" s="4" t="s">
        <v>2275</v>
      </c>
    </row>
    <row r="1186" spans="9:9" x14ac:dyDescent="0.25">
      <c r="I1186" s="4" t="s">
        <v>2276</v>
      </c>
    </row>
    <row r="1187" spans="9:9" x14ac:dyDescent="0.25">
      <c r="I1187" s="4" t="s">
        <v>2277</v>
      </c>
    </row>
    <row r="1188" spans="9:9" x14ac:dyDescent="0.25">
      <c r="I1188" s="4" t="s">
        <v>2278</v>
      </c>
    </row>
    <row r="1189" spans="9:9" x14ac:dyDescent="0.25">
      <c r="I1189" s="4" t="s">
        <v>2279</v>
      </c>
    </row>
    <row r="1190" spans="9:9" x14ac:dyDescent="0.25">
      <c r="I1190" s="4" t="s">
        <v>2280</v>
      </c>
    </row>
    <row r="1191" spans="9:9" x14ac:dyDescent="0.25">
      <c r="I1191" s="4" t="s">
        <v>2281</v>
      </c>
    </row>
    <row r="1192" spans="9:9" x14ac:dyDescent="0.25">
      <c r="I1192" s="4" t="s">
        <v>2282</v>
      </c>
    </row>
    <row r="1193" spans="9:9" x14ac:dyDescent="0.25">
      <c r="I1193" s="4" t="s">
        <v>2283</v>
      </c>
    </row>
    <row r="1194" spans="9:9" x14ac:dyDescent="0.25">
      <c r="I1194" s="4" t="s">
        <v>2284</v>
      </c>
    </row>
    <row r="1195" spans="9:9" x14ac:dyDescent="0.25">
      <c r="I1195" s="4" t="s">
        <v>2285</v>
      </c>
    </row>
    <row r="1196" spans="9:9" x14ac:dyDescent="0.25">
      <c r="I1196" s="4" t="s">
        <v>2286</v>
      </c>
    </row>
    <row r="1197" spans="9:9" x14ac:dyDescent="0.25">
      <c r="I1197" s="4" t="s">
        <v>2287</v>
      </c>
    </row>
    <row r="1198" spans="9:9" x14ac:dyDescent="0.25">
      <c r="I1198" s="4" t="s">
        <v>2288</v>
      </c>
    </row>
    <row r="1199" spans="9:9" x14ac:dyDescent="0.25">
      <c r="I1199" s="4" t="s">
        <v>2289</v>
      </c>
    </row>
    <row r="1200" spans="9:9" x14ac:dyDescent="0.25">
      <c r="I1200" s="4" t="s">
        <v>2290</v>
      </c>
    </row>
    <row r="1201" spans="9:9" x14ac:dyDescent="0.25">
      <c r="I1201" s="4" t="s">
        <v>2291</v>
      </c>
    </row>
    <row r="1202" spans="9:9" x14ac:dyDescent="0.25">
      <c r="I1202" s="4" t="s">
        <v>2292</v>
      </c>
    </row>
    <row r="1203" spans="9:9" x14ac:dyDescent="0.25">
      <c r="I1203" s="4" t="s">
        <v>2293</v>
      </c>
    </row>
    <row r="1204" spans="9:9" x14ac:dyDescent="0.25">
      <c r="I1204" s="4" t="s">
        <v>2294</v>
      </c>
    </row>
    <row r="1205" spans="9:9" x14ac:dyDescent="0.25">
      <c r="I1205" s="4" t="s">
        <v>2295</v>
      </c>
    </row>
    <row r="1206" spans="9:9" x14ac:dyDescent="0.25">
      <c r="I1206" s="4" t="s">
        <v>2296</v>
      </c>
    </row>
    <row r="1207" spans="9:9" x14ac:dyDescent="0.25">
      <c r="I1207" s="4" t="s">
        <v>2297</v>
      </c>
    </row>
    <row r="1208" spans="9:9" x14ac:dyDescent="0.25">
      <c r="I1208" s="4" t="s">
        <v>2298</v>
      </c>
    </row>
    <row r="1209" spans="9:9" x14ac:dyDescent="0.25">
      <c r="I1209" s="4" t="s">
        <v>2299</v>
      </c>
    </row>
    <row r="1210" spans="9:9" x14ac:dyDescent="0.25">
      <c r="I1210" s="4" t="s">
        <v>2300</v>
      </c>
    </row>
    <row r="1211" spans="9:9" x14ac:dyDescent="0.25">
      <c r="I1211" s="4" t="s">
        <v>915</v>
      </c>
    </row>
    <row r="1212" spans="9:9" x14ac:dyDescent="0.25">
      <c r="I1212" s="4" t="s">
        <v>2301</v>
      </c>
    </row>
    <row r="1213" spans="9:9" x14ac:dyDescent="0.25">
      <c r="I1213" s="4" t="s">
        <v>2302</v>
      </c>
    </row>
    <row r="1214" spans="9:9" x14ac:dyDescent="0.25">
      <c r="I1214" s="4" t="s">
        <v>2303</v>
      </c>
    </row>
    <row r="1215" spans="9:9" x14ac:dyDescent="0.25">
      <c r="I1215" s="4" t="s">
        <v>2304</v>
      </c>
    </row>
    <row r="1216" spans="9:9" x14ac:dyDescent="0.25">
      <c r="I1216" s="4" t="s">
        <v>2305</v>
      </c>
    </row>
    <row r="1217" spans="9:9" x14ac:dyDescent="0.25">
      <c r="I1217" s="4" t="s">
        <v>2306</v>
      </c>
    </row>
    <row r="1218" spans="9:9" x14ac:dyDescent="0.25">
      <c r="I1218" s="4" t="s">
        <v>2307</v>
      </c>
    </row>
    <row r="1219" spans="9:9" x14ac:dyDescent="0.25">
      <c r="I1219" s="4" t="s">
        <v>2308</v>
      </c>
    </row>
    <row r="1220" spans="9:9" x14ac:dyDescent="0.25">
      <c r="I1220" s="4" t="s">
        <v>2309</v>
      </c>
    </row>
    <row r="1221" spans="9:9" x14ac:dyDescent="0.25">
      <c r="I1221" s="4" t="s">
        <v>2310</v>
      </c>
    </row>
    <row r="1222" spans="9:9" x14ac:dyDescent="0.25">
      <c r="I1222" s="4" t="s">
        <v>2311</v>
      </c>
    </row>
    <row r="1223" spans="9:9" x14ac:dyDescent="0.25">
      <c r="I1223" s="4" t="s">
        <v>860</v>
      </c>
    </row>
    <row r="1224" spans="9:9" x14ac:dyDescent="0.25">
      <c r="I1224" s="4" t="s">
        <v>2312</v>
      </c>
    </row>
    <row r="1225" spans="9:9" x14ac:dyDescent="0.25">
      <c r="I1225" s="4" t="s">
        <v>2313</v>
      </c>
    </row>
    <row r="1226" spans="9:9" x14ac:dyDescent="0.25">
      <c r="I1226" s="4" t="s">
        <v>2314</v>
      </c>
    </row>
    <row r="1227" spans="9:9" x14ac:dyDescent="0.25">
      <c r="I1227" s="4" t="s">
        <v>2315</v>
      </c>
    </row>
    <row r="1228" spans="9:9" x14ac:dyDescent="0.25">
      <c r="I1228" s="4" t="s">
        <v>952</v>
      </c>
    </row>
    <row r="1229" spans="9:9" x14ac:dyDescent="0.25">
      <c r="I1229" s="4" t="s">
        <v>2316</v>
      </c>
    </row>
    <row r="1230" spans="9:9" x14ac:dyDescent="0.25">
      <c r="I1230" s="4" t="s">
        <v>2317</v>
      </c>
    </row>
    <row r="1231" spans="9:9" x14ac:dyDescent="0.25">
      <c r="I1231" s="4" t="s">
        <v>2318</v>
      </c>
    </row>
    <row r="1232" spans="9:9" x14ac:dyDescent="0.25">
      <c r="I1232" s="4" t="s">
        <v>2319</v>
      </c>
    </row>
    <row r="1233" spans="9:9" x14ac:dyDescent="0.25">
      <c r="I1233" s="4" t="s">
        <v>2320</v>
      </c>
    </row>
    <row r="1234" spans="9:9" x14ac:dyDescent="0.25">
      <c r="I1234" s="4" t="s">
        <v>2321</v>
      </c>
    </row>
    <row r="1235" spans="9:9" x14ac:dyDescent="0.25">
      <c r="I1235" s="4" t="s">
        <v>2322</v>
      </c>
    </row>
    <row r="1236" spans="9:9" x14ac:dyDescent="0.25">
      <c r="I1236" s="4" t="s">
        <v>2323</v>
      </c>
    </row>
    <row r="1237" spans="9:9" x14ac:dyDescent="0.25">
      <c r="I1237" s="4" t="s">
        <v>2324</v>
      </c>
    </row>
    <row r="1238" spans="9:9" x14ac:dyDescent="0.25">
      <c r="I1238" s="4" t="s">
        <v>1023</v>
      </c>
    </row>
    <row r="1239" spans="9:9" x14ac:dyDescent="0.25">
      <c r="I1239" s="4" t="s">
        <v>2325</v>
      </c>
    </row>
    <row r="1240" spans="9:9" x14ac:dyDescent="0.25">
      <c r="I1240" s="4" t="s">
        <v>2326</v>
      </c>
    </row>
    <row r="1241" spans="9:9" x14ac:dyDescent="0.25">
      <c r="I1241" s="4" t="s">
        <v>2327</v>
      </c>
    </row>
    <row r="1242" spans="9:9" x14ac:dyDescent="0.25">
      <c r="I1242" s="4" t="s">
        <v>2328</v>
      </c>
    </row>
    <row r="1243" spans="9:9" x14ac:dyDescent="0.25">
      <c r="I1243" s="4" t="s">
        <v>2329</v>
      </c>
    </row>
    <row r="1244" spans="9:9" x14ac:dyDescent="0.25">
      <c r="I1244" s="4" t="s">
        <v>2330</v>
      </c>
    </row>
    <row r="1245" spans="9:9" x14ac:dyDescent="0.25">
      <c r="I1245" s="4" t="s">
        <v>2331</v>
      </c>
    </row>
    <row r="1246" spans="9:9" x14ac:dyDescent="0.25">
      <c r="I1246" s="4" t="s">
        <v>2332</v>
      </c>
    </row>
    <row r="1247" spans="9:9" x14ac:dyDescent="0.25">
      <c r="I1247" s="4" t="s">
        <v>2333</v>
      </c>
    </row>
    <row r="1248" spans="9:9" x14ac:dyDescent="0.25">
      <c r="I1248" s="4" t="s">
        <v>2334</v>
      </c>
    </row>
    <row r="1249" spans="9:9" x14ac:dyDescent="0.25">
      <c r="I1249" s="4" t="s">
        <v>2335</v>
      </c>
    </row>
    <row r="1250" spans="9:9" x14ac:dyDescent="0.25">
      <c r="I1250" s="4" t="s">
        <v>2336</v>
      </c>
    </row>
    <row r="1251" spans="9:9" x14ac:dyDescent="0.25">
      <c r="I1251" s="4" t="s">
        <v>2337</v>
      </c>
    </row>
    <row r="1252" spans="9:9" x14ac:dyDescent="0.25">
      <c r="I1252" s="4" t="s">
        <v>2338</v>
      </c>
    </row>
    <row r="1253" spans="9:9" x14ac:dyDescent="0.25">
      <c r="I1253" s="4" t="s">
        <v>2339</v>
      </c>
    </row>
    <row r="1254" spans="9:9" x14ac:dyDescent="0.25">
      <c r="I1254" s="4" t="s">
        <v>2340</v>
      </c>
    </row>
    <row r="1255" spans="9:9" x14ac:dyDescent="0.25">
      <c r="I1255" s="4" t="s">
        <v>2341</v>
      </c>
    </row>
    <row r="1256" spans="9:9" x14ac:dyDescent="0.25">
      <c r="I1256" s="4" t="s">
        <v>2342</v>
      </c>
    </row>
    <row r="1257" spans="9:9" x14ac:dyDescent="0.25">
      <c r="I1257" s="4" t="s">
        <v>2343</v>
      </c>
    </row>
    <row r="1258" spans="9:9" x14ac:dyDescent="0.25">
      <c r="I1258" s="4" t="s">
        <v>2344</v>
      </c>
    </row>
    <row r="1259" spans="9:9" x14ac:dyDescent="0.25">
      <c r="I1259" s="4" t="s">
        <v>2345</v>
      </c>
    </row>
    <row r="1260" spans="9:9" x14ac:dyDescent="0.25">
      <c r="I1260" s="4" t="s">
        <v>2346</v>
      </c>
    </row>
    <row r="1261" spans="9:9" x14ac:dyDescent="0.25">
      <c r="I1261" s="4" t="s">
        <v>867</v>
      </c>
    </row>
    <row r="1262" spans="9:9" x14ac:dyDescent="0.25">
      <c r="I1262" s="4" t="s">
        <v>2347</v>
      </c>
    </row>
    <row r="1263" spans="9:9" x14ac:dyDescent="0.25">
      <c r="I1263" s="4" t="s">
        <v>2348</v>
      </c>
    </row>
    <row r="1264" spans="9:9" x14ac:dyDescent="0.25">
      <c r="I1264" s="4" t="s">
        <v>2349</v>
      </c>
    </row>
    <row r="1265" spans="9:9" x14ac:dyDescent="0.25">
      <c r="I1265" s="4" t="s">
        <v>2350</v>
      </c>
    </row>
    <row r="1266" spans="9:9" x14ac:dyDescent="0.25">
      <c r="I1266" s="4" t="s">
        <v>2351</v>
      </c>
    </row>
    <row r="1267" spans="9:9" x14ac:dyDescent="0.25">
      <c r="I1267" s="4" t="s">
        <v>2352</v>
      </c>
    </row>
    <row r="1268" spans="9:9" x14ac:dyDescent="0.25">
      <c r="I1268" s="4" t="s">
        <v>2353</v>
      </c>
    </row>
    <row r="1269" spans="9:9" x14ac:dyDescent="0.25">
      <c r="I1269" s="4" t="s">
        <v>2354</v>
      </c>
    </row>
    <row r="1270" spans="9:9" x14ac:dyDescent="0.25">
      <c r="I1270" s="4" t="s">
        <v>2355</v>
      </c>
    </row>
    <row r="1271" spans="9:9" x14ac:dyDescent="0.25">
      <c r="I1271" s="4" t="s">
        <v>2356</v>
      </c>
    </row>
    <row r="1272" spans="9:9" x14ac:dyDescent="0.25">
      <c r="I1272" s="4" t="s">
        <v>868</v>
      </c>
    </row>
    <row r="1273" spans="9:9" x14ac:dyDescent="0.25">
      <c r="I1273" s="4" t="s">
        <v>2357</v>
      </c>
    </row>
    <row r="1274" spans="9:9" x14ac:dyDescent="0.25">
      <c r="I1274" s="4" t="s">
        <v>2358</v>
      </c>
    </row>
    <row r="1275" spans="9:9" x14ac:dyDescent="0.25">
      <c r="I1275" s="4" t="s">
        <v>2359</v>
      </c>
    </row>
    <row r="1276" spans="9:9" x14ac:dyDescent="0.25">
      <c r="I1276" s="4" t="s">
        <v>876</v>
      </c>
    </row>
    <row r="1277" spans="9:9" x14ac:dyDescent="0.25">
      <c r="I1277" s="4" t="s">
        <v>2360</v>
      </c>
    </row>
    <row r="1278" spans="9:9" x14ac:dyDescent="0.25">
      <c r="I1278" s="4" t="s">
        <v>2361</v>
      </c>
    </row>
    <row r="1279" spans="9:9" x14ac:dyDescent="0.25">
      <c r="I1279" s="4" t="s">
        <v>2362</v>
      </c>
    </row>
    <row r="1280" spans="9:9" x14ac:dyDescent="0.25">
      <c r="I1280" s="4" t="s">
        <v>2363</v>
      </c>
    </row>
    <row r="1281" spans="9:9" x14ac:dyDescent="0.25">
      <c r="I1281" s="4" t="s">
        <v>874</v>
      </c>
    </row>
    <row r="1282" spans="9:9" x14ac:dyDescent="0.25">
      <c r="I1282" s="4" t="s">
        <v>2364</v>
      </c>
    </row>
    <row r="1283" spans="9:9" x14ac:dyDescent="0.25">
      <c r="I1283" s="4" t="s">
        <v>2365</v>
      </c>
    </row>
    <row r="1284" spans="9:9" x14ac:dyDescent="0.25">
      <c r="I1284" s="4" t="s">
        <v>2366</v>
      </c>
    </row>
    <row r="1285" spans="9:9" x14ac:dyDescent="0.25">
      <c r="I1285" s="4" t="s">
        <v>2367</v>
      </c>
    </row>
    <row r="1286" spans="9:9" x14ac:dyDescent="0.25">
      <c r="I1286" s="4" t="s">
        <v>2368</v>
      </c>
    </row>
    <row r="1287" spans="9:9" x14ac:dyDescent="0.25">
      <c r="I1287" s="4" t="s">
        <v>2369</v>
      </c>
    </row>
    <row r="1288" spans="9:9" x14ac:dyDescent="0.25">
      <c r="I1288" s="4" t="s">
        <v>2370</v>
      </c>
    </row>
    <row r="1289" spans="9:9" x14ac:dyDescent="0.25">
      <c r="I1289" s="4" t="s">
        <v>2371</v>
      </c>
    </row>
    <row r="1290" spans="9:9" x14ac:dyDescent="0.25">
      <c r="I1290" s="4" t="s">
        <v>2372</v>
      </c>
    </row>
    <row r="1291" spans="9:9" x14ac:dyDescent="0.25">
      <c r="I1291" s="4" t="s">
        <v>2373</v>
      </c>
    </row>
    <row r="1292" spans="9:9" x14ac:dyDescent="0.25">
      <c r="I1292" s="4" t="s">
        <v>2374</v>
      </c>
    </row>
    <row r="1293" spans="9:9" x14ac:dyDescent="0.25">
      <c r="I1293" s="4" t="s">
        <v>2375</v>
      </c>
    </row>
    <row r="1294" spans="9:9" x14ac:dyDescent="0.25">
      <c r="I1294" s="4" t="s">
        <v>2376</v>
      </c>
    </row>
    <row r="1295" spans="9:9" x14ac:dyDescent="0.25">
      <c r="I1295" s="4" t="s">
        <v>2377</v>
      </c>
    </row>
    <row r="1296" spans="9:9" x14ac:dyDescent="0.25">
      <c r="I1296" s="4" t="s">
        <v>2378</v>
      </c>
    </row>
    <row r="1297" spans="9:9" x14ac:dyDescent="0.25">
      <c r="I1297" s="4" t="s">
        <v>2379</v>
      </c>
    </row>
    <row r="1298" spans="9:9" x14ac:dyDescent="0.25">
      <c r="I1298" s="4" t="s">
        <v>2380</v>
      </c>
    </row>
    <row r="1299" spans="9:9" x14ac:dyDescent="0.25">
      <c r="I1299" s="4" t="s">
        <v>2381</v>
      </c>
    </row>
    <row r="1300" spans="9:9" x14ac:dyDescent="0.25">
      <c r="I1300" s="4" t="s">
        <v>2382</v>
      </c>
    </row>
    <row r="1301" spans="9:9" x14ac:dyDescent="0.25">
      <c r="I1301" s="4" t="s">
        <v>2383</v>
      </c>
    </row>
    <row r="1302" spans="9:9" x14ac:dyDescent="0.25">
      <c r="I1302" s="4" t="s">
        <v>2384</v>
      </c>
    </row>
    <row r="1303" spans="9:9" x14ac:dyDescent="0.25">
      <c r="I1303" s="4" t="s">
        <v>871</v>
      </c>
    </row>
    <row r="1304" spans="9:9" x14ac:dyDescent="0.25">
      <c r="I1304" s="4" t="s">
        <v>2385</v>
      </c>
    </row>
    <row r="1305" spans="9:9" x14ac:dyDescent="0.25">
      <c r="I1305" s="4" t="s">
        <v>2386</v>
      </c>
    </row>
    <row r="1306" spans="9:9" x14ac:dyDescent="0.25">
      <c r="I1306" s="4" t="s">
        <v>2387</v>
      </c>
    </row>
    <row r="1307" spans="9:9" x14ac:dyDescent="0.25">
      <c r="I1307" s="4" t="s">
        <v>866</v>
      </c>
    </row>
    <row r="1308" spans="9:9" x14ac:dyDescent="0.25">
      <c r="I1308" s="4" t="s">
        <v>2388</v>
      </c>
    </row>
    <row r="1309" spans="9:9" x14ac:dyDescent="0.25">
      <c r="I1309" s="4" t="s">
        <v>2389</v>
      </c>
    </row>
    <row r="1310" spans="9:9" x14ac:dyDescent="0.25">
      <c r="I1310" s="4" t="s">
        <v>2390</v>
      </c>
    </row>
    <row r="1311" spans="9:9" x14ac:dyDescent="0.25">
      <c r="I1311" s="4" t="s">
        <v>2391</v>
      </c>
    </row>
    <row r="1312" spans="9:9" x14ac:dyDescent="0.25">
      <c r="I1312" s="4" t="s">
        <v>2392</v>
      </c>
    </row>
    <row r="1313" spans="9:9" x14ac:dyDescent="0.25">
      <c r="I1313" s="4" t="s">
        <v>877</v>
      </c>
    </row>
    <row r="1314" spans="9:9" x14ac:dyDescent="0.25">
      <c r="I1314" s="4" t="s">
        <v>875</v>
      </c>
    </row>
    <row r="1315" spans="9:9" x14ac:dyDescent="0.25">
      <c r="I1315" s="4" t="s">
        <v>2393</v>
      </c>
    </row>
    <row r="1316" spans="9:9" x14ac:dyDescent="0.25">
      <c r="I1316" s="4" t="s">
        <v>2394</v>
      </c>
    </row>
    <row r="1317" spans="9:9" x14ac:dyDescent="0.25">
      <c r="I1317" s="4" t="s">
        <v>2395</v>
      </c>
    </row>
    <row r="1318" spans="9:9" x14ac:dyDescent="0.25">
      <c r="I1318" s="4" t="s">
        <v>2396</v>
      </c>
    </row>
    <row r="1319" spans="9:9" x14ac:dyDescent="0.25">
      <c r="I1319" s="4" t="s">
        <v>873</v>
      </c>
    </row>
    <row r="1320" spans="9:9" x14ac:dyDescent="0.25">
      <c r="I1320" s="4" t="s">
        <v>2397</v>
      </c>
    </row>
    <row r="1321" spans="9:9" x14ac:dyDescent="0.25">
      <c r="I1321" s="4" t="s">
        <v>2398</v>
      </c>
    </row>
    <row r="1322" spans="9:9" x14ac:dyDescent="0.25">
      <c r="I1322" s="4" t="s">
        <v>2399</v>
      </c>
    </row>
    <row r="1323" spans="9:9" x14ac:dyDescent="0.25">
      <c r="I1323" s="4" t="s">
        <v>2400</v>
      </c>
    </row>
    <row r="1324" spans="9:9" x14ac:dyDescent="0.25">
      <c r="I1324" s="4" t="s">
        <v>2401</v>
      </c>
    </row>
    <row r="1325" spans="9:9" x14ac:dyDescent="0.25">
      <c r="I1325" s="4" t="s">
        <v>2402</v>
      </c>
    </row>
    <row r="1326" spans="9:9" x14ac:dyDescent="0.25">
      <c r="I1326" s="4" t="s">
        <v>2403</v>
      </c>
    </row>
    <row r="1327" spans="9:9" x14ac:dyDescent="0.25">
      <c r="I1327" s="4" t="s">
        <v>2404</v>
      </c>
    </row>
    <row r="1328" spans="9:9" x14ac:dyDescent="0.25">
      <c r="I1328" s="4" t="s">
        <v>2405</v>
      </c>
    </row>
    <row r="1329" spans="9:9" x14ac:dyDescent="0.25">
      <c r="I1329" s="4" t="s">
        <v>2406</v>
      </c>
    </row>
    <row r="1330" spans="9:9" x14ac:dyDescent="0.25">
      <c r="I1330" s="4" t="s">
        <v>2407</v>
      </c>
    </row>
    <row r="1331" spans="9:9" x14ac:dyDescent="0.25">
      <c r="I1331" s="4" t="s">
        <v>2408</v>
      </c>
    </row>
    <row r="1332" spans="9:9" x14ac:dyDescent="0.25">
      <c r="I1332" s="4" t="s">
        <v>2409</v>
      </c>
    </row>
    <row r="1333" spans="9:9" x14ac:dyDescent="0.25">
      <c r="I1333" s="4" t="s">
        <v>2410</v>
      </c>
    </row>
    <row r="1334" spans="9:9" x14ac:dyDescent="0.25">
      <c r="I1334" s="4" t="s">
        <v>2411</v>
      </c>
    </row>
    <row r="1335" spans="9:9" x14ac:dyDescent="0.25">
      <c r="I1335" s="4" t="s">
        <v>2412</v>
      </c>
    </row>
    <row r="1336" spans="9:9" x14ac:dyDescent="0.25">
      <c r="I1336" s="4" t="s">
        <v>2413</v>
      </c>
    </row>
    <row r="1337" spans="9:9" x14ac:dyDescent="0.25">
      <c r="I1337" s="4" t="s">
        <v>2414</v>
      </c>
    </row>
    <row r="1338" spans="9:9" x14ac:dyDescent="0.25">
      <c r="I1338" s="4" t="s">
        <v>2415</v>
      </c>
    </row>
    <row r="1339" spans="9:9" x14ac:dyDescent="0.25">
      <c r="I1339" s="4" t="s">
        <v>2416</v>
      </c>
    </row>
    <row r="1340" spans="9:9" x14ac:dyDescent="0.25">
      <c r="I1340" s="4" t="s">
        <v>2417</v>
      </c>
    </row>
    <row r="1341" spans="9:9" x14ac:dyDescent="0.25">
      <c r="I1341" s="4" t="s">
        <v>2418</v>
      </c>
    </row>
    <row r="1342" spans="9:9" x14ac:dyDescent="0.25">
      <c r="I1342" s="4" t="s">
        <v>91</v>
      </c>
    </row>
    <row r="1343" spans="9:9" x14ac:dyDescent="0.25">
      <c r="I1343" s="4" t="s">
        <v>2419</v>
      </c>
    </row>
    <row r="1344" spans="9:9" x14ac:dyDescent="0.25">
      <c r="I1344" s="4" t="s">
        <v>2420</v>
      </c>
    </row>
    <row r="1345" spans="9:9" x14ac:dyDescent="0.25">
      <c r="I1345" s="4" t="s">
        <v>2421</v>
      </c>
    </row>
    <row r="1346" spans="9:9" x14ac:dyDescent="0.25">
      <c r="I1346" s="4" t="s">
        <v>2422</v>
      </c>
    </row>
    <row r="1347" spans="9:9" x14ac:dyDescent="0.25">
      <c r="I1347" s="4" t="s">
        <v>2423</v>
      </c>
    </row>
    <row r="1348" spans="9:9" x14ac:dyDescent="0.25">
      <c r="I1348" s="4" t="s">
        <v>2424</v>
      </c>
    </row>
    <row r="1349" spans="9:9" x14ac:dyDescent="0.25">
      <c r="I1349" s="4" t="s">
        <v>2425</v>
      </c>
    </row>
    <row r="1350" spans="9:9" x14ac:dyDescent="0.25">
      <c r="I1350" s="4" t="s">
        <v>2426</v>
      </c>
    </row>
    <row r="1351" spans="9:9" x14ac:dyDescent="0.25">
      <c r="I1351" s="4" t="s">
        <v>2427</v>
      </c>
    </row>
    <row r="1352" spans="9:9" x14ac:dyDescent="0.25">
      <c r="I1352" s="4" t="s">
        <v>2428</v>
      </c>
    </row>
    <row r="1353" spans="9:9" x14ac:dyDescent="0.25">
      <c r="I1353" s="4" t="s">
        <v>2429</v>
      </c>
    </row>
    <row r="1354" spans="9:9" x14ac:dyDescent="0.25">
      <c r="I1354" s="4" t="s">
        <v>2430</v>
      </c>
    </row>
    <row r="1355" spans="9:9" x14ac:dyDescent="0.25">
      <c r="I1355" s="4" t="s">
        <v>2431</v>
      </c>
    </row>
    <row r="1356" spans="9:9" x14ac:dyDescent="0.25">
      <c r="I1356" s="4" t="s">
        <v>870</v>
      </c>
    </row>
    <row r="1357" spans="9:9" x14ac:dyDescent="0.25">
      <c r="I1357" s="4" t="s">
        <v>2432</v>
      </c>
    </row>
    <row r="1358" spans="9:9" x14ac:dyDescent="0.25">
      <c r="I1358" s="4" t="s">
        <v>2433</v>
      </c>
    </row>
    <row r="1359" spans="9:9" x14ac:dyDescent="0.25">
      <c r="I1359" s="4" t="s">
        <v>2434</v>
      </c>
    </row>
    <row r="1360" spans="9:9" x14ac:dyDescent="0.25">
      <c r="I1360" s="4" t="s">
        <v>865</v>
      </c>
    </row>
    <row r="1361" spans="9:9" x14ac:dyDescent="0.25">
      <c r="I1361" s="4" t="s">
        <v>2435</v>
      </c>
    </row>
    <row r="1362" spans="9:9" x14ac:dyDescent="0.25">
      <c r="I1362" s="4" t="s">
        <v>2436</v>
      </c>
    </row>
    <row r="1363" spans="9:9" x14ac:dyDescent="0.25">
      <c r="I1363" s="4" t="s">
        <v>2437</v>
      </c>
    </row>
    <row r="1364" spans="9:9" x14ac:dyDescent="0.25">
      <c r="I1364" s="4" t="s">
        <v>2438</v>
      </c>
    </row>
    <row r="1365" spans="9:9" x14ac:dyDescent="0.25">
      <c r="I1365" s="4" t="s">
        <v>2439</v>
      </c>
    </row>
    <row r="1366" spans="9:9" x14ac:dyDescent="0.25">
      <c r="I1366" s="4" t="s">
        <v>2440</v>
      </c>
    </row>
    <row r="1367" spans="9:9" x14ac:dyDescent="0.25">
      <c r="I1367" s="4" t="s">
        <v>2441</v>
      </c>
    </row>
    <row r="1368" spans="9:9" x14ac:dyDescent="0.25">
      <c r="I1368" s="4" t="s">
        <v>2442</v>
      </c>
    </row>
    <row r="1369" spans="9:9" x14ac:dyDescent="0.25">
      <c r="I1369" s="4" t="s">
        <v>2443</v>
      </c>
    </row>
    <row r="1370" spans="9:9" x14ac:dyDescent="0.25">
      <c r="I1370" s="4" t="s">
        <v>2444</v>
      </c>
    </row>
    <row r="1371" spans="9:9" x14ac:dyDescent="0.25">
      <c r="I1371" s="4" t="s">
        <v>2445</v>
      </c>
    </row>
    <row r="1372" spans="9:9" x14ac:dyDescent="0.25">
      <c r="I1372" s="4" t="s">
        <v>2446</v>
      </c>
    </row>
    <row r="1373" spans="9:9" x14ac:dyDescent="0.25">
      <c r="I1373" s="4" t="s">
        <v>2447</v>
      </c>
    </row>
    <row r="1374" spans="9:9" x14ac:dyDescent="0.25">
      <c r="I1374" s="4" t="s">
        <v>2448</v>
      </c>
    </row>
    <row r="1375" spans="9:9" x14ac:dyDescent="0.25">
      <c r="I1375" s="4" t="s">
        <v>2449</v>
      </c>
    </row>
    <row r="1376" spans="9:9" x14ac:dyDescent="0.25">
      <c r="I1376" s="4" t="s">
        <v>2450</v>
      </c>
    </row>
    <row r="1377" spans="9:9" x14ac:dyDescent="0.25">
      <c r="I1377" s="4" t="s">
        <v>2451</v>
      </c>
    </row>
    <row r="1378" spans="9:9" x14ac:dyDescent="0.25">
      <c r="I1378" s="4" t="s">
        <v>2452</v>
      </c>
    </row>
    <row r="1379" spans="9:9" x14ac:dyDescent="0.25">
      <c r="I1379" s="4" t="s">
        <v>2453</v>
      </c>
    </row>
    <row r="1380" spans="9:9" x14ac:dyDescent="0.25">
      <c r="I1380" s="4" t="s">
        <v>2454</v>
      </c>
    </row>
    <row r="1381" spans="9:9" x14ac:dyDescent="0.25">
      <c r="I1381" s="4" t="s">
        <v>2455</v>
      </c>
    </row>
    <row r="1382" spans="9:9" x14ac:dyDescent="0.25">
      <c r="I1382" s="4" t="s">
        <v>2456</v>
      </c>
    </row>
    <row r="1383" spans="9:9" x14ac:dyDescent="0.25">
      <c r="I1383" s="4" t="s">
        <v>2457</v>
      </c>
    </row>
    <row r="1384" spans="9:9" x14ac:dyDescent="0.25">
      <c r="I1384" s="4" t="s">
        <v>2458</v>
      </c>
    </row>
    <row r="1385" spans="9:9" x14ac:dyDescent="0.25">
      <c r="I1385" s="4" t="s">
        <v>2459</v>
      </c>
    </row>
    <row r="1386" spans="9:9" x14ac:dyDescent="0.25">
      <c r="I1386" s="4" t="s">
        <v>2460</v>
      </c>
    </row>
    <row r="1387" spans="9:9" x14ac:dyDescent="0.25">
      <c r="I1387" s="4" t="s">
        <v>2461</v>
      </c>
    </row>
    <row r="1388" spans="9:9" x14ac:dyDescent="0.25">
      <c r="I1388" s="4" t="s">
        <v>2462</v>
      </c>
    </row>
    <row r="1389" spans="9:9" x14ac:dyDescent="0.25">
      <c r="I1389" s="4" t="s">
        <v>2463</v>
      </c>
    </row>
    <row r="1390" spans="9:9" x14ac:dyDescent="0.25">
      <c r="I1390" s="4" t="s">
        <v>2464</v>
      </c>
    </row>
    <row r="1391" spans="9:9" x14ac:dyDescent="0.25">
      <c r="I1391" s="4" t="s">
        <v>2465</v>
      </c>
    </row>
    <row r="1392" spans="9:9" x14ac:dyDescent="0.25">
      <c r="I1392" s="4" t="s">
        <v>2466</v>
      </c>
    </row>
    <row r="1393" spans="9:9" x14ac:dyDescent="0.25">
      <c r="I1393" s="4" t="s">
        <v>2467</v>
      </c>
    </row>
    <row r="1394" spans="9:9" x14ac:dyDescent="0.25">
      <c r="I1394" s="4" t="s">
        <v>2468</v>
      </c>
    </row>
    <row r="1395" spans="9:9" x14ac:dyDescent="0.25">
      <c r="I1395" s="4" t="s">
        <v>2469</v>
      </c>
    </row>
    <row r="1396" spans="9:9" x14ac:dyDescent="0.25">
      <c r="I1396" s="4" t="s">
        <v>2470</v>
      </c>
    </row>
    <row r="1397" spans="9:9" x14ac:dyDescent="0.25">
      <c r="I1397" s="4" t="s">
        <v>2471</v>
      </c>
    </row>
    <row r="1398" spans="9:9" x14ac:dyDescent="0.25">
      <c r="I1398" s="4" t="s">
        <v>2472</v>
      </c>
    </row>
    <row r="1399" spans="9:9" x14ac:dyDescent="0.25">
      <c r="I1399" s="4" t="s">
        <v>2473</v>
      </c>
    </row>
    <row r="1400" spans="9:9" x14ac:dyDescent="0.25">
      <c r="I1400" s="4" t="s">
        <v>2474</v>
      </c>
    </row>
    <row r="1401" spans="9:9" x14ac:dyDescent="0.25">
      <c r="I1401" s="4" t="s">
        <v>2475</v>
      </c>
    </row>
    <row r="1402" spans="9:9" x14ac:dyDescent="0.25">
      <c r="I1402" s="4" t="s">
        <v>2476</v>
      </c>
    </row>
    <row r="1403" spans="9:9" x14ac:dyDescent="0.25">
      <c r="I1403" s="4" t="s">
        <v>2477</v>
      </c>
    </row>
    <row r="1404" spans="9:9" x14ac:dyDescent="0.25">
      <c r="I1404" s="4" t="s">
        <v>2478</v>
      </c>
    </row>
    <row r="1405" spans="9:9" x14ac:dyDescent="0.25">
      <c r="I1405" s="4" t="s">
        <v>2479</v>
      </c>
    </row>
    <row r="1406" spans="9:9" x14ac:dyDescent="0.25">
      <c r="I1406" s="4" t="s">
        <v>2480</v>
      </c>
    </row>
    <row r="1407" spans="9:9" x14ac:dyDescent="0.25">
      <c r="I1407" s="4" t="s">
        <v>2481</v>
      </c>
    </row>
    <row r="1408" spans="9:9" x14ac:dyDescent="0.25">
      <c r="I1408" s="4" t="s">
        <v>2482</v>
      </c>
    </row>
    <row r="1409" spans="9:9" x14ac:dyDescent="0.25">
      <c r="I1409" s="4" t="s">
        <v>2483</v>
      </c>
    </row>
    <row r="1410" spans="9:9" x14ac:dyDescent="0.25">
      <c r="I1410" s="4" t="s">
        <v>878</v>
      </c>
    </row>
    <row r="1411" spans="9:9" x14ac:dyDescent="0.25">
      <c r="I1411" s="4" t="s">
        <v>2484</v>
      </c>
    </row>
    <row r="1412" spans="9:9" x14ac:dyDescent="0.25">
      <c r="I1412" s="4" t="s">
        <v>2485</v>
      </c>
    </row>
    <row r="1413" spans="9:9" x14ac:dyDescent="0.25">
      <c r="I1413" s="4" t="s">
        <v>2486</v>
      </c>
    </row>
    <row r="1414" spans="9:9" x14ac:dyDescent="0.25">
      <c r="I1414" s="4" t="s">
        <v>2487</v>
      </c>
    </row>
    <row r="1415" spans="9:9" x14ac:dyDescent="0.25">
      <c r="I1415" s="4" t="s">
        <v>2488</v>
      </c>
    </row>
    <row r="1416" spans="9:9" x14ac:dyDescent="0.25">
      <c r="I1416" s="4" t="s">
        <v>2489</v>
      </c>
    </row>
    <row r="1417" spans="9:9" x14ac:dyDescent="0.25">
      <c r="I1417" s="4" t="s">
        <v>2490</v>
      </c>
    </row>
    <row r="1418" spans="9:9" x14ac:dyDescent="0.25">
      <c r="I1418" s="4" t="s">
        <v>2491</v>
      </c>
    </row>
    <row r="1419" spans="9:9" x14ac:dyDescent="0.25">
      <c r="I1419" s="4" t="s">
        <v>2492</v>
      </c>
    </row>
    <row r="1420" spans="9:9" x14ac:dyDescent="0.25">
      <c r="I1420" s="4" t="s">
        <v>1147</v>
      </c>
    </row>
    <row r="1421" spans="9:9" x14ac:dyDescent="0.25">
      <c r="I1421" s="4" t="s">
        <v>2493</v>
      </c>
    </row>
    <row r="1422" spans="9:9" x14ac:dyDescent="0.25">
      <c r="I1422" s="4" t="s">
        <v>869</v>
      </c>
    </row>
    <row r="1423" spans="9:9" x14ac:dyDescent="0.25">
      <c r="I1423" s="4" t="s">
        <v>2494</v>
      </c>
    </row>
    <row r="1424" spans="9:9" x14ac:dyDescent="0.25">
      <c r="I1424" s="4" t="s">
        <v>2495</v>
      </c>
    </row>
    <row r="1425" spans="9:9" x14ac:dyDescent="0.25">
      <c r="I1425" s="4" t="s">
        <v>2496</v>
      </c>
    </row>
    <row r="1426" spans="9:9" x14ac:dyDescent="0.25">
      <c r="I1426" s="4" t="s">
        <v>2497</v>
      </c>
    </row>
    <row r="1427" spans="9:9" x14ac:dyDescent="0.25">
      <c r="I1427" s="4" t="s">
        <v>2498</v>
      </c>
    </row>
    <row r="1428" spans="9:9" x14ac:dyDescent="0.25">
      <c r="I1428" s="4" t="s">
        <v>2499</v>
      </c>
    </row>
    <row r="1429" spans="9:9" x14ac:dyDescent="0.25">
      <c r="I1429" s="4" t="s">
        <v>2500</v>
      </c>
    </row>
    <row r="1430" spans="9:9" x14ac:dyDescent="0.25">
      <c r="I1430" s="4" t="s">
        <v>2501</v>
      </c>
    </row>
    <row r="1431" spans="9:9" x14ac:dyDescent="0.25">
      <c r="I1431" s="4" t="s">
        <v>872</v>
      </c>
    </row>
    <row r="1432" spans="9:9" x14ac:dyDescent="0.25">
      <c r="I1432" s="4" t="s">
        <v>2502</v>
      </c>
    </row>
    <row r="1433" spans="9:9" x14ac:dyDescent="0.25">
      <c r="I1433" s="4" t="s">
        <v>2503</v>
      </c>
    </row>
    <row r="1434" spans="9:9" x14ac:dyDescent="0.25">
      <c r="I1434" s="4" t="s">
        <v>2504</v>
      </c>
    </row>
    <row r="1435" spans="9:9" x14ac:dyDescent="0.25">
      <c r="I1435" s="4" t="s">
        <v>2505</v>
      </c>
    </row>
    <row r="1436" spans="9:9" x14ac:dyDescent="0.25">
      <c r="I1436" s="4" t="s">
        <v>2506</v>
      </c>
    </row>
    <row r="1437" spans="9:9" x14ac:dyDescent="0.25">
      <c r="I1437" s="4" t="s">
        <v>2507</v>
      </c>
    </row>
    <row r="1438" spans="9:9" x14ac:dyDescent="0.25">
      <c r="I1438" s="4" t="s">
        <v>2508</v>
      </c>
    </row>
    <row r="1439" spans="9:9" x14ac:dyDescent="0.25">
      <c r="I1439" s="4" t="s">
        <v>2509</v>
      </c>
    </row>
    <row r="1440" spans="9:9" x14ac:dyDescent="0.25">
      <c r="I1440" s="4" t="s">
        <v>2510</v>
      </c>
    </row>
    <row r="1441" spans="9:9" x14ac:dyDescent="0.25">
      <c r="I1441" s="4" t="s">
        <v>2511</v>
      </c>
    </row>
    <row r="1442" spans="9:9" x14ac:dyDescent="0.25">
      <c r="I1442" s="4" t="s">
        <v>2512</v>
      </c>
    </row>
    <row r="1443" spans="9:9" x14ac:dyDescent="0.25">
      <c r="I1443" s="4" t="s">
        <v>2513</v>
      </c>
    </row>
    <row r="1444" spans="9:9" x14ac:dyDescent="0.25">
      <c r="I1444" s="4" t="s">
        <v>2514</v>
      </c>
    </row>
    <row r="1445" spans="9:9" x14ac:dyDescent="0.25">
      <c r="I1445" s="4" t="s">
        <v>882</v>
      </c>
    </row>
    <row r="1446" spans="9:9" x14ac:dyDescent="0.25">
      <c r="I1446" s="4" t="s">
        <v>2515</v>
      </c>
    </row>
    <row r="1447" spans="9:9" x14ac:dyDescent="0.25">
      <c r="I1447" s="4" t="s">
        <v>2516</v>
      </c>
    </row>
    <row r="1448" spans="9:9" x14ac:dyDescent="0.25">
      <c r="I1448" s="4" t="s">
        <v>2517</v>
      </c>
    </row>
    <row r="1449" spans="9:9" x14ac:dyDescent="0.25">
      <c r="I1449" s="4" t="s">
        <v>2518</v>
      </c>
    </row>
    <row r="1450" spans="9:9" x14ac:dyDescent="0.25">
      <c r="I1450" s="4" t="s">
        <v>2519</v>
      </c>
    </row>
    <row r="1451" spans="9:9" x14ac:dyDescent="0.25">
      <c r="I1451" s="4" t="s">
        <v>2520</v>
      </c>
    </row>
    <row r="1452" spans="9:9" x14ac:dyDescent="0.25">
      <c r="I1452" s="4" t="s">
        <v>2521</v>
      </c>
    </row>
    <row r="1453" spans="9:9" x14ac:dyDescent="0.25">
      <c r="I1453" s="4" t="s">
        <v>2522</v>
      </c>
    </row>
    <row r="1454" spans="9:9" x14ac:dyDescent="0.25">
      <c r="I1454" s="4" t="s">
        <v>2523</v>
      </c>
    </row>
    <row r="1455" spans="9:9" x14ac:dyDescent="0.25">
      <c r="I1455" s="4" t="s">
        <v>2524</v>
      </c>
    </row>
    <row r="1456" spans="9:9" x14ac:dyDescent="0.25">
      <c r="I1456" s="4" t="s">
        <v>2525</v>
      </c>
    </row>
    <row r="1457" spans="9:9" x14ac:dyDescent="0.25">
      <c r="I1457" s="4" t="s">
        <v>2526</v>
      </c>
    </row>
    <row r="1458" spans="9:9" x14ac:dyDescent="0.25">
      <c r="I1458" s="4" t="s">
        <v>2527</v>
      </c>
    </row>
    <row r="1459" spans="9:9" x14ac:dyDescent="0.25">
      <c r="I1459" s="4" t="s">
        <v>2528</v>
      </c>
    </row>
    <row r="1460" spans="9:9" x14ac:dyDescent="0.25">
      <c r="I1460" s="4" t="s">
        <v>2529</v>
      </c>
    </row>
    <row r="1461" spans="9:9" x14ac:dyDescent="0.25">
      <c r="I1461" s="4" t="s">
        <v>2530</v>
      </c>
    </row>
    <row r="1462" spans="9:9" x14ac:dyDescent="0.25">
      <c r="I1462" s="4" t="s">
        <v>2531</v>
      </c>
    </row>
    <row r="1463" spans="9:9" x14ac:dyDescent="0.25">
      <c r="I1463" s="4" t="s">
        <v>2532</v>
      </c>
    </row>
    <row r="1464" spans="9:9" x14ac:dyDescent="0.25">
      <c r="I1464" s="4" t="s">
        <v>2533</v>
      </c>
    </row>
    <row r="1465" spans="9:9" x14ac:dyDescent="0.25">
      <c r="I1465" s="4" t="s">
        <v>2534</v>
      </c>
    </row>
    <row r="1466" spans="9:9" x14ac:dyDescent="0.25">
      <c r="I1466" s="4" t="s">
        <v>2535</v>
      </c>
    </row>
    <row r="1467" spans="9:9" x14ac:dyDescent="0.25">
      <c r="I1467" s="4" t="s">
        <v>2536</v>
      </c>
    </row>
    <row r="1468" spans="9:9" x14ac:dyDescent="0.25">
      <c r="I1468" s="4" t="s">
        <v>2537</v>
      </c>
    </row>
    <row r="1469" spans="9:9" x14ac:dyDescent="0.25">
      <c r="I1469" s="4" t="s">
        <v>2538</v>
      </c>
    </row>
    <row r="1470" spans="9:9" x14ac:dyDescent="0.25">
      <c r="I1470" s="4" t="s">
        <v>2539</v>
      </c>
    </row>
    <row r="1471" spans="9:9" x14ac:dyDescent="0.25">
      <c r="I1471" s="4" t="s">
        <v>2540</v>
      </c>
    </row>
    <row r="1472" spans="9:9" x14ac:dyDescent="0.25">
      <c r="I1472" s="4" t="s">
        <v>2541</v>
      </c>
    </row>
    <row r="1473" spans="9:9" x14ac:dyDescent="0.25">
      <c r="I1473" s="4" t="s">
        <v>2542</v>
      </c>
    </row>
    <row r="1474" spans="9:9" x14ac:dyDescent="0.25">
      <c r="I1474" s="4" t="s">
        <v>2543</v>
      </c>
    </row>
    <row r="1475" spans="9:9" x14ac:dyDescent="0.25">
      <c r="I1475" s="4" t="s">
        <v>2544</v>
      </c>
    </row>
    <row r="1476" spans="9:9" x14ac:dyDescent="0.25">
      <c r="I1476" s="4" t="s">
        <v>2545</v>
      </c>
    </row>
    <row r="1477" spans="9:9" x14ac:dyDescent="0.25">
      <c r="I1477" s="4" t="s">
        <v>2546</v>
      </c>
    </row>
    <row r="1478" spans="9:9" x14ac:dyDescent="0.25">
      <c r="I1478" s="4" t="s">
        <v>2547</v>
      </c>
    </row>
    <row r="1479" spans="9:9" x14ac:dyDescent="0.25">
      <c r="I1479" s="4" t="s">
        <v>2548</v>
      </c>
    </row>
    <row r="1480" spans="9:9" x14ac:dyDescent="0.25">
      <c r="I1480" s="4" t="s">
        <v>2549</v>
      </c>
    </row>
    <row r="1481" spans="9:9" x14ac:dyDescent="0.25">
      <c r="I1481" s="4" t="s">
        <v>2550</v>
      </c>
    </row>
    <row r="1482" spans="9:9" x14ac:dyDescent="0.25">
      <c r="I1482" s="4" t="s">
        <v>2551</v>
      </c>
    </row>
    <row r="1483" spans="9:9" x14ac:dyDescent="0.25">
      <c r="I1483" s="4" t="s">
        <v>2552</v>
      </c>
    </row>
    <row r="1484" spans="9:9" x14ac:dyDescent="0.25">
      <c r="I1484" s="4" t="s">
        <v>418</v>
      </c>
    </row>
    <row r="1485" spans="9:9" x14ac:dyDescent="0.25">
      <c r="I1485" s="4" t="s">
        <v>2553</v>
      </c>
    </row>
    <row r="1486" spans="9:9" x14ac:dyDescent="0.25">
      <c r="I1486" s="4" t="s">
        <v>2554</v>
      </c>
    </row>
    <row r="1487" spans="9:9" x14ac:dyDescent="0.25">
      <c r="I1487" s="4" t="s">
        <v>886</v>
      </c>
    </row>
    <row r="1488" spans="9:9" x14ac:dyDescent="0.25">
      <c r="I1488" s="4" t="s">
        <v>2555</v>
      </c>
    </row>
    <row r="1489" spans="9:9" x14ac:dyDescent="0.25">
      <c r="I1489" s="4" t="s">
        <v>2556</v>
      </c>
    </row>
    <row r="1490" spans="9:9" x14ac:dyDescent="0.25">
      <c r="I1490" s="4" t="s">
        <v>2557</v>
      </c>
    </row>
    <row r="1491" spans="9:9" x14ac:dyDescent="0.25">
      <c r="I1491" s="4" t="s">
        <v>2558</v>
      </c>
    </row>
    <row r="1492" spans="9:9" x14ac:dyDescent="0.25">
      <c r="I1492" s="4" t="s">
        <v>2559</v>
      </c>
    </row>
    <row r="1493" spans="9:9" x14ac:dyDescent="0.25">
      <c r="I1493" s="4" t="s">
        <v>881</v>
      </c>
    </row>
    <row r="1494" spans="9:9" x14ac:dyDescent="0.25">
      <c r="I1494" s="4" t="s">
        <v>2560</v>
      </c>
    </row>
    <row r="1495" spans="9:9" x14ac:dyDescent="0.25">
      <c r="I1495" s="4" t="s">
        <v>2561</v>
      </c>
    </row>
    <row r="1496" spans="9:9" x14ac:dyDescent="0.25">
      <c r="I1496" s="4" t="s">
        <v>2562</v>
      </c>
    </row>
    <row r="1497" spans="9:9" x14ac:dyDescent="0.25">
      <c r="I1497" s="4" t="s">
        <v>2563</v>
      </c>
    </row>
    <row r="1498" spans="9:9" x14ac:dyDescent="0.25">
      <c r="I1498" s="4" t="s">
        <v>2564</v>
      </c>
    </row>
    <row r="1499" spans="9:9" x14ac:dyDescent="0.25">
      <c r="I1499" s="4" t="s">
        <v>2565</v>
      </c>
    </row>
    <row r="1500" spans="9:9" x14ac:dyDescent="0.25">
      <c r="I1500" s="4" t="s">
        <v>2566</v>
      </c>
    </row>
    <row r="1501" spans="9:9" x14ac:dyDescent="0.25">
      <c r="I1501" s="4" t="s">
        <v>2567</v>
      </c>
    </row>
    <row r="1502" spans="9:9" x14ac:dyDescent="0.25">
      <c r="I1502" s="4" t="s">
        <v>2568</v>
      </c>
    </row>
    <row r="1503" spans="9:9" x14ac:dyDescent="0.25">
      <c r="I1503" s="4" t="s">
        <v>2569</v>
      </c>
    </row>
    <row r="1504" spans="9:9" x14ac:dyDescent="0.25">
      <c r="I1504" s="4" t="s">
        <v>2570</v>
      </c>
    </row>
    <row r="1505" spans="9:9" x14ac:dyDescent="0.25">
      <c r="I1505" s="4" t="s">
        <v>2571</v>
      </c>
    </row>
    <row r="1506" spans="9:9" x14ac:dyDescent="0.25">
      <c r="I1506" s="4" t="s">
        <v>2572</v>
      </c>
    </row>
    <row r="1507" spans="9:9" x14ac:dyDescent="0.25">
      <c r="I1507" s="4" t="s">
        <v>2573</v>
      </c>
    </row>
    <row r="1508" spans="9:9" x14ac:dyDescent="0.25">
      <c r="I1508" s="4" t="s">
        <v>2574</v>
      </c>
    </row>
    <row r="1509" spans="9:9" x14ac:dyDescent="0.25">
      <c r="I1509" s="4" t="s">
        <v>2575</v>
      </c>
    </row>
    <row r="1510" spans="9:9" x14ac:dyDescent="0.25">
      <c r="I1510" s="4" t="s">
        <v>2576</v>
      </c>
    </row>
    <row r="1511" spans="9:9" x14ac:dyDescent="0.25">
      <c r="I1511" s="4" t="s">
        <v>2577</v>
      </c>
    </row>
    <row r="1512" spans="9:9" x14ac:dyDescent="0.25">
      <c r="I1512" s="4" t="s">
        <v>2578</v>
      </c>
    </row>
    <row r="1513" spans="9:9" x14ac:dyDescent="0.25">
      <c r="I1513" s="4" t="s">
        <v>2579</v>
      </c>
    </row>
    <row r="1514" spans="9:9" x14ac:dyDescent="0.25">
      <c r="I1514" s="4" t="s">
        <v>2580</v>
      </c>
    </row>
    <row r="1515" spans="9:9" x14ac:dyDescent="0.25">
      <c r="I1515" s="4" t="s">
        <v>2581</v>
      </c>
    </row>
    <row r="1516" spans="9:9" x14ac:dyDescent="0.25">
      <c r="I1516" s="4" t="s">
        <v>2582</v>
      </c>
    </row>
    <row r="1517" spans="9:9" x14ac:dyDescent="0.25">
      <c r="I1517" s="4" t="s">
        <v>2583</v>
      </c>
    </row>
    <row r="1518" spans="9:9" x14ac:dyDescent="0.25">
      <c r="I1518" s="4" t="s">
        <v>2584</v>
      </c>
    </row>
    <row r="1519" spans="9:9" x14ac:dyDescent="0.25">
      <c r="I1519" s="4" t="s">
        <v>2585</v>
      </c>
    </row>
    <row r="1520" spans="9:9" x14ac:dyDescent="0.25">
      <c r="I1520" s="4" t="s">
        <v>2586</v>
      </c>
    </row>
    <row r="1521" spans="9:9" x14ac:dyDescent="0.25">
      <c r="I1521" s="4" t="s">
        <v>2587</v>
      </c>
    </row>
    <row r="1522" spans="9:9" x14ac:dyDescent="0.25">
      <c r="I1522" s="4" t="s">
        <v>2588</v>
      </c>
    </row>
    <row r="1523" spans="9:9" x14ac:dyDescent="0.25">
      <c r="I1523" s="4" t="s">
        <v>2589</v>
      </c>
    </row>
    <row r="1524" spans="9:9" x14ac:dyDescent="0.25">
      <c r="I1524" s="4" t="s">
        <v>2590</v>
      </c>
    </row>
    <row r="1525" spans="9:9" x14ac:dyDescent="0.25">
      <c r="I1525" s="4" t="s">
        <v>2591</v>
      </c>
    </row>
    <row r="1526" spans="9:9" x14ac:dyDescent="0.25">
      <c r="I1526" s="4" t="s">
        <v>2592</v>
      </c>
    </row>
    <row r="1527" spans="9:9" x14ac:dyDescent="0.25">
      <c r="I1527" s="4" t="s">
        <v>2593</v>
      </c>
    </row>
    <row r="1528" spans="9:9" x14ac:dyDescent="0.25">
      <c r="I1528" s="4" t="s">
        <v>2594</v>
      </c>
    </row>
    <row r="1529" spans="9:9" x14ac:dyDescent="0.25">
      <c r="I1529" s="4" t="s">
        <v>2595</v>
      </c>
    </row>
    <row r="1530" spans="9:9" x14ac:dyDescent="0.25">
      <c r="I1530" s="4" t="s">
        <v>2596</v>
      </c>
    </row>
    <row r="1531" spans="9:9" x14ac:dyDescent="0.25">
      <c r="I1531" s="4" t="s">
        <v>2597</v>
      </c>
    </row>
    <row r="1532" spans="9:9" x14ac:dyDescent="0.25">
      <c r="I1532" s="4" t="s">
        <v>2598</v>
      </c>
    </row>
    <row r="1533" spans="9:9" x14ac:dyDescent="0.25">
      <c r="I1533" s="4" t="s">
        <v>2599</v>
      </c>
    </row>
    <row r="1534" spans="9:9" x14ac:dyDescent="0.25">
      <c r="I1534" s="4" t="s">
        <v>2600</v>
      </c>
    </row>
    <row r="1535" spans="9:9" x14ac:dyDescent="0.25">
      <c r="I1535" s="4" t="s">
        <v>2601</v>
      </c>
    </row>
    <row r="1536" spans="9:9" x14ac:dyDescent="0.25">
      <c r="I1536" s="4" t="s">
        <v>2602</v>
      </c>
    </row>
    <row r="1537" spans="9:9" x14ac:dyDescent="0.25">
      <c r="I1537" s="4" t="s">
        <v>2603</v>
      </c>
    </row>
    <row r="1538" spans="9:9" x14ac:dyDescent="0.25">
      <c r="I1538" s="4" t="s">
        <v>2604</v>
      </c>
    </row>
    <row r="1539" spans="9:9" x14ac:dyDescent="0.25">
      <c r="I1539" s="4" t="s">
        <v>2605</v>
      </c>
    </row>
    <row r="1540" spans="9:9" x14ac:dyDescent="0.25">
      <c r="I1540" s="4" t="s">
        <v>2606</v>
      </c>
    </row>
    <row r="1541" spans="9:9" x14ac:dyDescent="0.25">
      <c r="I1541" s="4" t="s">
        <v>2607</v>
      </c>
    </row>
    <row r="1542" spans="9:9" x14ac:dyDescent="0.25">
      <c r="I1542" s="4" t="s">
        <v>2608</v>
      </c>
    </row>
    <row r="1543" spans="9:9" x14ac:dyDescent="0.25">
      <c r="I1543" s="4" t="s">
        <v>2609</v>
      </c>
    </row>
    <row r="1544" spans="9:9" x14ac:dyDescent="0.25">
      <c r="I1544" s="4" t="s">
        <v>2610</v>
      </c>
    </row>
    <row r="1545" spans="9:9" x14ac:dyDescent="0.25">
      <c r="I1545" s="4" t="s">
        <v>2611</v>
      </c>
    </row>
    <row r="1546" spans="9:9" x14ac:dyDescent="0.25">
      <c r="I1546" s="4" t="s">
        <v>2612</v>
      </c>
    </row>
    <row r="1547" spans="9:9" x14ac:dyDescent="0.25">
      <c r="I1547" s="4" t="s">
        <v>2613</v>
      </c>
    </row>
    <row r="1548" spans="9:9" x14ac:dyDescent="0.25">
      <c r="I1548" s="4" t="s">
        <v>880</v>
      </c>
    </row>
    <row r="1549" spans="9:9" x14ac:dyDescent="0.25">
      <c r="I1549" s="4" t="s">
        <v>2614</v>
      </c>
    </row>
    <row r="1550" spans="9:9" x14ac:dyDescent="0.25">
      <c r="I1550" s="4" t="s">
        <v>2615</v>
      </c>
    </row>
    <row r="1551" spans="9:9" x14ac:dyDescent="0.25">
      <c r="I1551" s="4" t="s">
        <v>2616</v>
      </c>
    </row>
    <row r="1552" spans="9:9" x14ac:dyDescent="0.25">
      <c r="I1552" s="4" t="s">
        <v>879</v>
      </c>
    </row>
    <row r="1553" spans="9:9" x14ac:dyDescent="0.25">
      <c r="I1553" s="4" t="s">
        <v>2617</v>
      </c>
    </row>
    <row r="1554" spans="9:9" x14ac:dyDescent="0.25">
      <c r="I1554" s="4" t="s">
        <v>2618</v>
      </c>
    </row>
    <row r="1555" spans="9:9" x14ac:dyDescent="0.25">
      <c r="I1555" s="4" t="s">
        <v>821</v>
      </c>
    </row>
    <row r="1556" spans="9:9" x14ac:dyDescent="0.25">
      <c r="I1556" s="4" t="s">
        <v>2619</v>
      </c>
    </row>
    <row r="1557" spans="9:9" x14ac:dyDescent="0.25">
      <c r="I1557" s="4" t="s">
        <v>884</v>
      </c>
    </row>
    <row r="1558" spans="9:9" x14ac:dyDescent="0.25">
      <c r="I1558" s="4" t="s">
        <v>2620</v>
      </c>
    </row>
    <row r="1559" spans="9:9" x14ac:dyDescent="0.25">
      <c r="I1559" s="4" t="s">
        <v>2621</v>
      </c>
    </row>
    <row r="1560" spans="9:9" x14ac:dyDescent="0.25">
      <c r="I1560" s="4" t="s">
        <v>2622</v>
      </c>
    </row>
    <row r="1561" spans="9:9" x14ac:dyDescent="0.25">
      <c r="I1561" s="4" t="s">
        <v>2623</v>
      </c>
    </row>
    <row r="1562" spans="9:9" x14ac:dyDescent="0.25">
      <c r="I1562" s="4" t="s">
        <v>2624</v>
      </c>
    </row>
    <row r="1563" spans="9:9" x14ac:dyDescent="0.25">
      <c r="I1563" s="4" t="s">
        <v>2625</v>
      </c>
    </row>
    <row r="1564" spans="9:9" x14ac:dyDescent="0.25">
      <c r="I1564" s="4" t="s">
        <v>2626</v>
      </c>
    </row>
    <row r="1565" spans="9:9" x14ac:dyDescent="0.25">
      <c r="I1565" s="4" t="s">
        <v>2627</v>
      </c>
    </row>
    <row r="1566" spans="9:9" x14ac:dyDescent="0.25">
      <c r="I1566" s="4" t="s">
        <v>2628</v>
      </c>
    </row>
    <row r="1567" spans="9:9" x14ac:dyDescent="0.25">
      <c r="I1567" s="4" t="s">
        <v>2629</v>
      </c>
    </row>
    <row r="1568" spans="9:9" x14ac:dyDescent="0.25">
      <c r="I1568" s="4" t="s">
        <v>2630</v>
      </c>
    </row>
    <row r="1569" spans="9:9" x14ac:dyDescent="0.25">
      <c r="I1569" s="4" t="s">
        <v>2631</v>
      </c>
    </row>
    <row r="1570" spans="9:9" x14ac:dyDescent="0.25">
      <c r="I1570" s="4" t="s">
        <v>2632</v>
      </c>
    </row>
    <row r="1571" spans="9:9" x14ac:dyDescent="0.25">
      <c r="I1571" s="4" t="s">
        <v>2633</v>
      </c>
    </row>
    <row r="1572" spans="9:9" x14ac:dyDescent="0.25">
      <c r="I1572" s="4" t="s">
        <v>2634</v>
      </c>
    </row>
    <row r="1573" spans="9:9" x14ac:dyDescent="0.25">
      <c r="I1573" s="4" t="s">
        <v>2635</v>
      </c>
    </row>
    <row r="1574" spans="9:9" x14ac:dyDescent="0.25">
      <c r="I1574" s="4" t="s">
        <v>2636</v>
      </c>
    </row>
    <row r="1575" spans="9:9" x14ac:dyDescent="0.25">
      <c r="I1575" s="4" t="s">
        <v>2637</v>
      </c>
    </row>
    <row r="1576" spans="9:9" x14ac:dyDescent="0.25">
      <c r="I1576" s="4" t="s">
        <v>2638</v>
      </c>
    </row>
    <row r="1577" spans="9:9" x14ac:dyDescent="0.25">
      <c r="I1577" s="4" t="s">
        <v>2639</v>
      </c>
    </row>
    <row r="1578" spans="9:9" x14ac:dyDescent="0.25">
      <c r="I1578" s="4" t="s">
        <v>2640</v>
      </c>
    </row>
    <row r="1579" spans="9:9" x14ac:dyDescent="0.25">
      <c r="I1579" s="4" t="s">
        <v>2641</v>
      </c>
    </row>
    <row r="1580" spans="9:9" x14ac:dyDescent="0.25">
      <c r="I1580" s="4" t="s">
        <v>2642</v>
      </c>
    </row>
    <row r="1581" spans="9:9" x14ac:dyDescent="0.25">
      <c r="I1581" s="4" t="s">
        <v>2643</v>
      </c>
    </row>
    <row r="1582" spans="9:9" x14ac:dyDescent="0.25">
      <c r="I1582" s="4" t="s">
        <v>2644</v>
      </c>
    </row>
    <row r="1583" spans="9:9" x14ac:dyDescent="0.25">
      <c r="I1583" s="4" t="s">
        <v>2645</v>
      </c>
    </row>
    <row r="1584" spans="9:9" x14ac:dyDescent="0.25">
      <c r="I1584" s="4" t="s">
        <v>2646</v>
      </c>
    </row>
    <row r="1585" spans="9:9" x14ac:dyDescent="0.25">
      <c r="I1585" s="4" t="s">
        <v>2647</v>
      </c>
    </row>
    <row r="1586" spans="9:9" x14ac:dyDescent="0.25">
      <c r="I1586" s="4" t="s">
        <v>2648</v>
      </c>
    </row>
    <row r="1587" spans="9:9" x14ac:dyDescent="0.25">
      <c r="I1587" s="4" t="s">
        <v>2649</v>
      </c>
    </row>
    <row r="1588" spans="9:9" x14ac:dyDescent="0.25">
      <c r="I1588" s="4" t="s">
        <v>2650</v>
      </c>
    </row>
    <row r="1589" spans="9:9" x14ac:dyDescent="0.25">
      <c r="I1589" s="4" t="s">
        <v>2651</v>
      </c>
    </row>
    <row r="1590" spans="9:9" x14ac:dyDescent="0.25">
      <c r="I1590" s="4" t="s">
        <v>2652</v>
      </c>
    </row>
    <row r="1591" spans="9:9" x14ac:dyDescent="0.25">
      <c r="I1591" s="4" t="s">
        <v>2653</v>
      </c>
    </row>
    <row r="1592" spans="9:9" x14ac:dyDescent="0.25">
      <c r="I1592" s="4" t="s">
        <v>2654</v>
      </c>
    </row>
    <row r="1593" spans="9:9" x14ac:dyDescent="0.25">
      <c r="I1593" s="4" t="s">
        <v>2655</v>
      </c>
    </row>
    <row r="1594" spans="9:9" x14ac:dyDescent="0.25">
      <c r="I1594" s="4" t="s">
        <v>2656</v>
      </c>
    </row>
    <row r="1595" spans="9:9" x14ac:dyDescent="0.25">
      <c r="I1595" s="4" t="s">
        <v>2657</v>
      </c>
    </row>
    <row r="1596" spans="9:9" x14ac:dyDescent="0.25">
      <c r="I1596" s="4" t="s">
        <v>2658</v>
      </c>
    </row>
    <row r="1597" spans="9:9" x14ac:dyDescent="0.25">
      <c r="I1597" s="4" t="s">
        <v>2659</v>
      </c>
    </row>
    <row r="1598" spans="9:9" x14ac:dyDescent="0.25">
      <c r="I1598" s="4" t="s">
        <v>2660</v>
      </c>
    </row>
    <row r="1599" spans="9:9" x14ac:dyDescent="0.25">
      <c r="I1599" s="4" t="s">
        <v>885</v>
      </c>
    </row>
    <row r="1600" spans="9:9" x14ac:dyDescent="0.25">
      <c r="I1600" s="4" t="s">
        <v>2661</v>
      </c>
    </row>
    <row r="1601" spans="9:9" x14ac:dyDescent="0.25">
      <c r="I1601" s="4" t="s">
        <v>2662</v>
      </c>
    </row>
    <row r="1602" spans="9:9" x14ac:dyDescent="0.25">
      <c r="I1602" s="4" t="s">
        <v>888</v>
      </c>
    </row>
    <row r="1603" spans="9:9" x14ac:dyDescent="0.25">
      <c r="I1603" s="4" t="s">
        <v>2663</v>
      </c>
    </row>
    <row r="1604" spans="9:9" x14ac:dyDescent="0.25">
      <c r="I1604" s="4" t="s">
        <v>2664</v>
      </c>
    </row>
    <row r="1605" spans="9:9" x14ac:dyDescent="0.25">
      <c r="I1605" s="4" t="s">
        <v>2665</v>
      </c>
    </row>
    <row r="1606" spans="9:9" x14ac:dyDescent="0.25">
      <c r="I1606" s="4" t="s">
        <v>2666</v>
      </c>
    </row>
    <row r="1607" spans="9:9" x14ac:dyDescent="0.25">
      <c r="I1607" s="4" t="s">
        <v>2667</v>
      </c>
    </row>
    <row r="1608" spans="9:9" x14ac:dyDescent="0.25">
      <c r="I1608" s="4" t="s">
        <v>2668</v>
      </c>
    </row>
    <row r="1609" spans="9:9" x14ac:dyDescent="0.25">
      <c r="I1609" s="4" t="s">
        <v>2669</v>
      </c>
    </row>
    <row r="1610" spans="9:9" x14ac:dyDescent="0.25">
      <c r="I1610" s="4" t="s">
        <v>2670</v>
      </c>
    </row>
    <row r="1611" spans="9:9" x14ac:dyDescent="0.25">
      <c r="I1611" s="4" t="s">
        <v>2671</v>
      </c>
    </row>
    <row r="1612" spans="9:9" x14ac:dyDescent="0.25">
      <c r="I1612" s="4" t="s">
        <v>2672</v>
      </c>
    </row>
    <row r="1613" spans="9:9" x14ac:dyDescent="0.25">
      <c r="I1613" s="4" t="s">
        <v>2673</v>
      </c>
    </row>
    <row r="1614" spans="9:9" x14ac:dyDescent="0.25">
      <c r="I1614" s="4" t="s">
        <v>2674</v>
      </c>
    </row>
    <row r="1615" spans="9:9" x14ac:dyDescent="0.25">
      <c r="I1615" s="4" t="s">
        <v>2675</v>
      </c>
    </row>
    <row r="1616" spans="9:9" x14ac:dyDescent="0.25">
      <c r="I1616" s="4" t="s">
        <v>2676</v>
      </c>
    </row>
    <row r="1617" spans="9:9" x14ac:dyDescent="0.25">
      <c r="I1617" s="4" t="s">
        <v>2677</v>
      </c>
    </row>
    <row r="1618" spans="9:9" x14ac:dyDescent="0.25">
      <c r="I1618" s="4" t="s">
        <v>2678</v>
      </c>
    </row>
    <row r="1619" spans="9:9" x14ac:dyDescent="0.25">
      <c r="I1619" s="4" t="s">
        <v>2679</v>
      </c>
    </row>
    <row r="1620" spans="9:9" x14ac:dyDescent="0.25">
      <c r="I1620" s="4" t="s">
        <v>2680</v>
      </c>
    </row>
    <row r="1621" spans="9:9" x14ac:dyDescent="0.25">
      <c r="I1621" s="4" t="s">
        <v>2681</v>
      </c>
    </row>
    <row r="1622" spans="9:9" x14ac:dyDescent="0.25">
      <c r="I1622" s="4" t="s">
        <v>2682</v>
      </c>
    </row>
    <row r="1623" spans="9:9" x14ac:dyDescent="0.25">
      <c r="I1623" s="4" t="s">
        <v>2683</v>
      </c>
    </row>
    <row r="1624" spans="9:9" x14ac:dyDescent="0.25">
      <c r="I1624" s="4" t="s">
        <v>2684</v>
      </c>
    </row>
    <row r="1625" spans="9:9" x14ac:dyDescent="0.25">
      <c r="I1625" s="4" t="s">
        <v>2685</v>
      </c>
    </row>
    <row r="1626" spans="9:9" x14ac:dyDescent="0.25">
      <c r="I1626" s="4" t="s">
        <v>2686</v>
      </c>
    </row>
    <row r="1627" spans="9:9" x14ac:dyDescent="0.25">
      <c r="I1627" s="4" t="s">
        <v>2687</v>
      </c>
    </row>
    <row r="1628" spans="9:9" x14ac:dyDescent="0.25">
      <c r="I1628" s="4" t="s">
        <v>2688</v>
      </c>
    </row>
    <row r="1629" spans="9:9" x14ac:dyDescent="0.25">
      <c r="I1629" s="4" t="s">
        <v>2689</v>
      </c>
    </row>
    <row r="1630" spans="9:9" x14ac:dyDescent="0.25">
      <c r="I1630" s="4" t="s">
        <v>2690</v>
      </c>
    </row>
    <row r="1631" spans="9:9" x14ac:dyDescent="0.25">
      <c r="I1631" s="4" t="s">
        <v>2691</v>
      </c>
    </row>
    <row r="1632" spans="9:9" x14ac:dyDescent="0.25">
      <c r="I1632" s="4" t="s">
        <v>2692</v>
      </c>
    </row>
    <row r="1633" spans="9:9" x14ac:dyDescent="0.25">
      <c r="I1633" s="4" t="s">
        <v>2693</v>
      </c>
    </row>
    <row r="1634" spans="9:9" x14ac:dyDescent="0.25">
      <c r="I1634" s="4" t="s">
        <v>2694</v>
      </c>
    </row>
    <row r="1635" spans="9:9" x14ac:dyDescent="0.25">
      <c r="I1635" s="4" t="s">
        <v>2695</v>
      </c>
    </row>
    <row r="1636" spans="9:9" x14ac:dyDescent="0.25">
      <c r="I1636" s="4" t="s">
        <v>2696</v>
      </c>
    </row>
    <row r="1637" spans="9:9" x14ac:dyDescent="0.25">
      <c r="I1637" s="4" t="s">
        <v>2697</v>
      </c>
    </row>
    <row r="1638" spans="9:9" x14ac:dyDescent="0.25">
      <c r="I1638" s="4" t="s">
        <v>2698</v>
      </c>
    </row>
    <row r="1639" spans="9:9" x14ac:dyDescent="0.25">
      <c r="I1639" s="4" t="s">
        <v>2699</v>
      </c>
    </row>
    <row r="1640" spans="9:9" x14ac:dyDescent="0.25">
      <c r="I1640" s="4" t="s">
        <v>2700</v>
      </c>
    </row>
    <row r="1641" spans="9:9" x14ac:dyDescent="0.25">
      <c r="I1641" s="4" t="s">
        <v>219</v>
      </c>
    </row>
    <row r="1642" spans="9:9" x14ac:dyDescent="0.25">
      <c r="I1642" s="4" t="s">
        <v>2701</v>
      </c>
    </row>
    <row r="1643" spans="9:9" x14ac:dyDescent="0.25">
      <c r="I1643" s="4" t="s">
        <v>2702</v>
      </c>
    </row>
    <row r="1644" spans="9:9" x14ac:dyDescent="0.25">
      <c r="I1644" s="4" t="s">
        <v>2703</v>
      </c>
    </row>
    <row r="1645" spans="9:9" x14ac:dyDescent="0.25">
      <c r="I1645" s="4" t="s">
        <v>2704</v>
      </c>
    </row>
    <row r="1646" spans="9:9" x14ac:dyDescent="0.25">
      <c r="I1646" s="4" t="s">
        <v>2705</v>
      </c>
    </row>
    <row r="1647" spans="9:9" x14ac:dyDescent="0.25">
      <c r="I1647" s="4" t="s">
        <v>2706</v>
      </c>
    </row>
    <row r="1648" spans="9:9" x14ac:dyDescent="0.25">
      <c r="I1648" s="4" t="s">
        <v>2707</v>
      </c>
    </row>
    <row r="1649" spans="9:9" x14ac:dyDescent="0.25">
      <c r="I1649" s="4" t="s">
        <v>2708</v>
      </c>
    </row>
    <row r="1650" spans="9:9" x14ac:dyDescent="0.25">
      <c r="I1650" s="4" t="s">
        <v>2709</v>
      </c>
    </row>
    <row r="1651" spans="9:9" x14ac:dyDescent="0.25">
      <c r="I1651" s="4" t="s">
        <v>2710</v>
      </c>
    </row>
    <row r="1652" spans="9:9" x14ac:dyDescent="0.25">
      <c r="I1652" s="4" t="s">
        <v>2711</v>
      </c>
    </row>
    <row r="1653" spans="9:9" x14ac:dyDescent="0.25">
      <c r="I1653" s="4" t="s">
        <v>2712</v>
      </c>
    </row>
    <row r="1654" spans="9:9" x14ac:dyDescent="0.25">
      <c r="I1654" s="4" t="s">
        <v>2713</v>
      </c>
    </row>
    <row r="1655" spans="9:9" x14ac:dyDescent="0.25">
      <c r="I1655" s="4" t="s">
        <v>2714</v>
      </c>
    </row>
    <row r="1656" spans="9:9" x14ac:dyDescent="0.25">
      <c r="I1656" s="4" t="s">
        <v>2715</v>
      </c>
    </row>
    <row r="1657" spans="9:9" x14ac:dyDescent="0.25">
      <c r="I1657" s="4" t="s">
        <v>2716</v>
      </c>
    </row>
    <row r="1658" spans="9:9" x14ac:dyDescent="0.25">
      <c r="I1658" s="4" t="s">
        <v>2717</v>
      </c>
    </row>
    <row r="1659" spans="9:9" x14ac:dyDescent="0.25">
      <c r="I1659" s="4" t="s">
        <v>2718</v>
      </c>
    </row>
    <row r="1660" spans="9:9" x14ac:dyDescent="0.25">
      <c r="I1660" s="4" t="s">
        <v>890</v>
      </c>
    </row>
    <row r="1661" spans="9:9" x14ac:dyDescent="0.25">
      <c r="I1661" s="4" t="s">
        <v>2719</v>
      </c>
    </row>
    <row r="1662" spans="9:9" x14ac:dyDescent="0.25">
      <c r="I1662" s="4" t="s">
        <v>2720</v>
      </c>
    </row>
    <row r="1663" spans="9:9" x14ac:dyDescent="0.25">
      <c r="I1663" s="4" t="s">
        <v>2721</v>
      </c>
    </row>
    <row r="1664" spans="9:9" x14ac:dyDescent="0.25">
      <c r="I1664" s="4" t="s">
        <v>2722</v>
      </c>
    </row>
    <row r="1665" spans="9:9" x14ac:dyDescent="0.25">
      <c r="I1665" s="4" t="s">
        <v>2723</v>
      </c>
    </row>
    <row r="1666" spans="9:9" x14ac:dyDescent="0.25">
      <c r="I1666" s="4" t="s">
        <v>892</v>
      </c>
    </row>
    <row r="1667" spans="9:9" x14ac:dyDescent="0.25">
      <c r="I1667" s="4" t="s">
        <v>2724</v>
      </c>
    </row>
    <row r="1668" spans="9:9" x14ac:dyDescent="0.25">
      <c r="I1668" s="4" t="s">
        <v>2725</v>
      </c>
    </row>
    <row r="1669" spans="9:9" x14ac:dyDescent="0.25">
      <c r="I1669" s="4" t="s">
        <v>2726</v>
      </c>
    </row>
    <row r="1670" spans="9:9" x14ac:dyDescent="0.25">
      <c r="I1670" s="4" t="s">
        <v>2727</v>
      </c>
    </row>
    <row r="1671" spans="9:9" x14ac:dyDescent="0.25">
      <c r="I1671" s="4" t="s">
        <v>2728</v>
      </c>
    </row>
    <row r="1672" spans="9:9" x14ac:dyDescent="0.25">
      <c r="I1672" s="4" t="s">
        <v>2729</v>
      </c>
    </row>
    <row r="1673" spans="9:9" x14ac:dyDescent="0.25">
      <c r="I1673" s="4" t="s">
        <v>2730</v>
      </c>
    </row>
    <row r="1674" spans="9:9" x14ac:dyDescent="0.25">
      <c r="I1674" s="4" t="s">
        <v>2731</v>
      </c>
    </row>
    <row r="1675" spans="9:9" x14ac:dyDescent="0.25">
      <c r="I1675" s="4" t="s">
        <v>2732</v>
      </c>
    </row>
    <row r="1676" spans="9:9" x14ac:dyDescent="0.25">
      <c r="I1676" s="4" t="s">
        <v>2733</v>
      </c>
    </row>
    <row r="1677" spans="9:9" x14ac:dyDescent="0.25">
      <c r="I1677" s="4" t="s">
        <v>2734</v>
      </c>
    </row>
    <row r="1678" spans="9:9" x14ac:dyDescent="0.25">
      <c r="I1678" s="4" t="s">
        <v>891</v>
      </c>
    </row>
    <row r="1679" spans="9:9" x14ac:dyDescent="0.25">
      <c r="I1679" s="4" t="s">
        <v>2735</v>
      </c>
    </row>
    <row r="1680" spans="9:9" x14ac:dyDescent="0.25">
      <c r="I1680" s="4" t="s">
        <v>2736</v>
      </c>
    </row>
    <row r="1681" spans="9:9" x14ac:dyDescent="0.25">
      <c r="I1681" s="4" t="s">
        <v>2737</v>
      </c>
    </row>
    <row r="1682" spans="9:9" x14ac:dyDescent="0.25">
      <c r="I1682" s="4" t="s">
        <v>2738</v>
      </c>
    </row>
    <row r="1683" spans="9:9" x14ac:dyDescent="0.25">
      <c r="I1683" s="4" t="s">
        <v>2739</v>
      </c>
    </row>
    <row r="1684" spans="9:9" x14ac:dyDescent="0.25">
      <c r="I1684" s="4" t="s">
        <v>887</v>
      </c>
    </row>
    <row r="1685" spans="9:9" x14ac:dyDescent="0.25">
      <c r="I1685" s="4" t="s">
        <v>2740</v>
      </c>
    </row>
    <row r="1686" spans="9:9" x14ac:dyDescent="0.25">
      <c r="I1686" s="4" t="s">
        <v>2741</v>
      </c>
    </row>
    <row r="1687" spans="9:9" x14ac:dyDescent="0.25">
      <c r="I1687" s="4" t="s">
        <v>2742</v>
      </c>
    </row>
    <row r="1688" spans="9:9" x14ac:dyDescent="0.25">
      <c r="I1688" s="4" t="s">
        <v>2743</v>
      </c>
    </row>
    <row r="1689" spans="9:9" x14ac:dyDescent="0.25">
      <c r="I1689" s="4" t="s">
        <v>2744</v>
      </c>
    </row>
    <row r="1690" spans="9:9" x14ac:dyDescent="0.25">
      <c r="I1690" s="4" t="s">
        <v>2745</v>
      </c>
    </row>
    <row r="1691" spans="9:9" x14ac:dyDescent="0.25">
      <c r="I1691" s="4" t="s">
        <v>2746</v>
      </c>
    </row>
    <row r="1692" spans="9:9" x14ac:dyDescent="0.25">
      <c r="I1692" s="4" t="s">
        <v>893</v>
      </c>
    </row>
    <row r="1693" spans="9:9" x14ac:dyDescent="0.25">
      <c r="I1693" s="4" t="s">
        <v>2747</v>
      </c>
    </row>
    <row r="1694" spans="9:9" x14ac:dyDescent="0.25">
      <c r="I1694" s="4" t="s">
        <v>2748</v>
      </c>
    </row>
    <row r="1695" spans="9:9" x14ac:dyDescent="0.25">
      <c r="I1695" s="4" t="s">
        <v>2749</v>
      </c>
    </row>
    <row r="1696" spans="9:9" x14ac:dyDescent="0.25">
      <c r="I1696" s="4" t="s">
        <v>896</v>
      </c>
    </row>
    <row r="1697" spans="9:9" x14ac:dyDescent="0.25">
      <c r="I1697" s="4" t="s">
        <v>2750</v>
      </c>
    </row>
    <row r="1698" spans="9:9" x14ac:dyDescent="0.25">
      <c r="I1698" s="4" t="s">
        <v>2751</v>
      </c>
    </row>
    <row r="1699" spans="9:9" x14ac:dyDescent="0.25">
      <c r="I1699" s="4" t="s">
        <v>897</v>
      </c>
    </row>
    <row r="1700" spans="9:9" x14ac:dyDescent="0.25">
      <c r="I1700" s="4" t="s">
        <v>2752</v>
      </c>
    </row>
    <row r="1701" spans="9:9" x14ac:dyDescent="0.25">
      <c r="I1701" s="4" t="s">
        <v>2753</v>
      </c>
    </row>
    <row r="1702" spans="9:9" x14ac:dyDescent="0.25">
      <c r="I1702" s="4" t="s">
        <v>2754</v>
      </c>
    </row>
    <row r="1703" spans="9:9" x14ac:dyDescent="0.25">
      <c r="I1703" s="4" t="s">
        <v>2755</v>
      </c>
    </row>
    <row r="1704" spans="9:9" x14ac:dyDescent="0.25">
      <c r="I1704" s="4" t="s">
        <v>898</v>
      </c>
    </row>
    <row r="1705" spans="9:9" x14ac:dyDescent="0.25">
      <c r="I1705" s="4" t="s">
        <v>2756</v>
      </c>
    </row>
    <row r="1706" spans="9:9" x14ac:dyDescent="0.25">
      <c r="I1706" s="4" t="s">
        <v>2757</v>
      </c>
    </row>
    <row r="1707" spans="9:9" x14ac:dyDescent="0.25">
      <c r="I1707" s="4" t="s">
        <v>2758</v>
      </c>
    </row>
    <row r="1708" spans="9:9" x14ac:dyDescent="0.25">
      <c r="I1708" s="4" t="s">
        <v>2759</v>
      </c>
    </row>
    <row r="1709" spans="9:9" x14ac:dyDescent="0.25">
      <c r="I1709" s="4" t="s">
        <v>2760</v>
      </c>
    </row>
    <row r="1710" spans="9:9" x14ac:dyDescent="0.25">
      <c r="I1710" s="4" t="s">
        <v>899</v>
      </c>
    </row>
    <row r="1711" spans="9:9" x14ac:dyDescent="0.25">
      <c r="I1711" s="4" t="s">
        <v>2761</v>
      </c>
    </row>
    <row r="1712" spans="9:9" x14ac:dyDescent="0.25">
      <c r="I1712" s="4" t="s">
        <v>2762</v>
      </c>
    </row>
    <row r="1713" spans="9:9" x14ac:dyDescent="0.25">
      <c r="I1713" s="4" t="s">
        <v>2763</v>
      </c>
    </row>
    <row r="1714" spans="9:9" x14ac:dyDescent="0.25">
      <c r="I1714" s="4" t="s">
        <v>2764</v>
      </c>
    </row>
    <row r="1715" spans="9:9" x14ac:dyDescent="0.25">
      <c r="I1715" s="4" t="s">
        <v>2765</v>
      </c>
    </row>
    <row r="1716" spans="9:9" x14ac:dyDescent="0.25">
      <c r="I1716" s="4" t="s">
        <v>2766</v>
      </c>
    </row>
    <row r="1717" spans="9:9" x14ac:dyDescent="0.25">
      <c r="I1717" s="4" t="s">
        <v>2767</v>
      </c>
    </row>
    <row r="1718" spans="9:9" x14ac:dyDescent="0.25">
      <c r="I1718" s="4" t="s">
        <v>2768</v>
      </c>
    </row>
    <row r="1719" spans="9:9" x14ac:dyDescent="0.25">
      <c r="I1719" s="4" t="s">
        <v>2769</v>
      </c>
    </row>
    <row r="1720" spans="9:9" x14ac:dyDescent="0.25">
      <c r="I1720" s="4" t="s">
        <v>900</v>
      </c>
    </row>
    <row r="1721" spans="9:9" x14ac:dyDescent="0.25">
      <c r="I1721" s="4" t="s">
        <v>2770</v>
      </c>
    </row>
    <row r="1722" spans="9:9" x14ac:dyDescent="0.25">
      <c r="I1722" s="4" t="s">
        <v>2771</v>
      </c>
    </row>
    <row r="1723" spans="9:9" x14ac:dyDescent="0.25">
      <c r="I1723" s="4" t="s">
        <v>2772</v>
      </c>
    </row>
    <row r="1724" spans="9:9" x14ac:dyDescent="0.25">
      <c r="I1724" s="4" t="s">
        <v>2773</v>
      </c>
    </row>
    <row r="1725" spans="9:9" x14ac:dyDescent="0.25">
      <c r="I1725" s="4" t="s">
        <v>2774</v>
      </c>
    </row>
    <row r="1726" spans="9:9" x14ac:dyDescent="0.25">
      <c r="I1726" s="4" t="s">
        <v>2775</v>
      </c>
    </row>
    <row r="1727" spans="9:9" x14ac:dyDescent="0.25">
      <c r="I1727" s="4" t="s">
        <v>2776</v>
      </c>
    </row>
    <row r="1728" spans="9:9" x14ac:dyDescent="0.25">
      <c r="I1728" s="4" t="s">
        <v>2777</v>
      </c>
    </row>
    <row r="1729" spans="9:9" x14ac:dyDescent="0.25">
      <c r="I1729" s="4" t="s">
        <v>2778</v>
      </c>
    </row>
    <row r="1730" spans="9:9" x14ac:dyDescent="0.25">
      <c r="I1730" s="4" t="s">
        <v>2779</v>
      </c>
    </row>
    <row r="1731" spans="9:9" x14ac:dyDescent="0.25">
      <c r="I1731" s="4" t="s">
        <v>2780</v>
      </c>
    </row>
    <row r="1732" spans="9:9" x14ac:dyDescent="0.25">
      <c r="I1732" s="4" t="s">
        <v>2781</v>
      </c>
    </row>
    <row r="1733" spans="9:9" x14ac:dyDescent="0.25">
      <c r="I1733" s="4" t="s">
        <v>2782</v>
      </c>
    </row>
    <row r="1734" spans="9:9" x14ac:dyDescent="0.25">
      <c r="I1734" s="4" t="s">
        <v>895</v>
      </c>
    </row>
    <row r="1735" spans="9:9" x14ac:dyDescent="0.25">
      <c r="I1735" s="4" t="s">
        <v>2783</v>
      </c>
    </row>
    <row r="1736" spans="9:9" x14ac:dyDescent="0.25">
      <c r="I1736" s="4" t="s">
        <v>2784</v>
      </c>
    </row>
    <row r="1737" spans="9:9" x14ac:dyDescent="0.25">
      <c r="I1737" s="4" t="s">
        <v>2785</v>
      </c>
    </row>
    <row r="1738" spans="9:9" x14ac:dyDescent="0.25">
      <c r="I1738" s="4" t="s">
        <v>2786</v>
      </c>
    </row>
    <row r="1739" spans="9:9" x14ac:dyDescent="0.25">
      <c r="I1739" s="4" t="s">
        <v>2787</v>
      </c>
    </row>
    <row r="1740" spans="9:9" x14ac:dyDescent="0.25">
      <c r="I1740" s="4" t="s">
        <v>2788</v>
      </c>
    </row>
    <row r="1741" spans="9:9" x14ac:dyDescent="0.25">
      <c r="I1741" s="4" t="s">
        <v>2789</v>
      </c>
    </row>
    <row r="1742" spans="9:9" x14ac:dyDescent="0.25">
      <c r="I1742" s="4" t="s">
        <v>2790</v>
      </c>
    </row>
    <row r="1743" spans="9:9" x14ac:dyDescent="0.25">
      <c r="I1743" s="4" t="s">
        <v>2791</v>
      </c>
    </row>
    <row r="1744" spans="9:9" x14ac:dyDescent="0.25">
      <c r="I1744" s="4" t="s">
        <v>894</v>
      </c>
    </row>
    <row r="1745" spans="9:9" x14ac:dyDescent="0.25">
      <c r="I1745" s="4" t="s">
        <v>2792</v>
      </c>
    </row>
    <row r="1746" spans="9:9" x14ac:dyDescent="0.25">
      <c r="I1746" s="4" t="s">
        <v>2793</v>
      </c>
    </row>
    <row r="1747" spans="9:9" x14ac:dyDescent="0.25">
      <c r="I1747" s="4" t="s">
        <v>2794</v>
      </c>
    </row>
    <row r="1748" spans="9:9" x14ac:dyDescent="0.25">
      <c r="I1748" s="4" t="s">
        <v>809</v>
      </c>
    </row>
    <row r="1749" spans="9:9" x14ac:dyDescent="0.25">
      <c r="I1749" s="4" t="s">
        <v>2795</v>
      </c>
    </row>
    <row r="1750" spans="9:9" x14ac:dyDescent="0.25">
      <c r="I1750" s="4" t="s">
        <v>2796</v>
      </c>
    </row>
    <row r="1751" spans="9:9" x14ac:dyDescent="0.25">
      <c r="I1751" s="4" t="s">
        <v>2797</v>
      </c>
    </row>
    <row r="1752" spans="9:9" x14ac:dyDescent="0.25">
      <c r="I1752" s="4" t="s">
        <v>2798</v>
      </c>
    </row>
    <row r="1753" spans="9:9" x14ac:dyDescent="0.25">
      <c r="I1753" s="4" t="s">
        <v>2799</v>
      </c>
    </row>
    <row r="1754" spans="9:9" x14ac:dyDescent="0.25">
      <c r="I1754" s="4" t="s">
        <v>2800</v>
      </c>
    </row>
    <row r="1755" spans="9:9" x14ac:dyDescent="0.25">
      <c r="I1755" s="4" t="s">
        <v>2801</v>
      </c>
    </row>
    <row r="1756" spans="9:9" x14ac:dyDescent="0.25">
      <c r="I1756" s="4" t="s">
        <v>2802</v>
      </c>
    </row>
    <row r="1757" spans="9:9" x14ac:dyDescent="0.25">
      <c r="I1757" s="4" t="s">
        <v>2803</v>
      </c>
    </row>
    <row r="1758" spans="9:9" x14ac:dyDescent="0.25">
      <c r="I1758" s="4" t="s">
        <v>2804</v>
      </c>
    </row>
    <row r="1759" spans="9:9" x14ac:dyDescent="0.25">
      <c r="I1759" s="4" t="s">
        <v>901</v>
      </c>
    </row>
    <row r="1760" spans="9:9" x14ac:dyDescent="0.25">
      <c r="I1760" s="4" t="s">
        <v>2805</v>
      </c>
    </row>
    <row r="1761" spans="9:9" x14ac:dyDescent="0.25">
      <c r="I1761" s="4" t="s">
        <v>2806</v>
      </c>
    </row>
    <row r="1762" spans="9:9" x14ac:dyDescent="0.25">
      <c r="I1762" s="4" t="s">
        <v>2807</v>
      </c>
    </row>
    <row r="1763" spans="9:9" x14ac:dyDescent="0.25">
      <c r="I1763" s="4" t="s">
        <v>2808</v>
      </c>
    </row>
    <row r="1764" spans="9:9" x14ac:dyDescent="0.25">
      <c r="I1764" s="4" t="s">
        <v>2809</v>
      </c>
    </row>
    <row r="1765" spans="9:9" x14ac:dyDescent="0.25">
      <c r="I1765" s="4" t="s">
        <v>2810</v>
      </c>
    </row>
    <row r="1766" spans="9:9" x14ac:dyDescent="0.25">
      <c r="I1766" s="4" t="s">
        <v>2811</v>
      </c>
    </row>
    <row r="1767" spans="9:9" x14ac:dyDescent="0.25">
      <c r="I1767" s="4" t="s">
        <v>2812</v>
      </c>
    </row>
    <row r="1768" spans="9:9" x14ac:dyDescent="0.25">
      <c r="I1768" s="4" t="s">
        <v>2813</v>
      </c>
    </row>
    <row r="1769" spans="9:9" x14ac:dyDescent="0.25">
      <c r="I1769" s="4" t="s">
        <v>904</v>
      </c>
    </row>
    <row r="1770" spans="9:9" x14ac:dyDescent="0.25">
      <c r="I1770" s="4" t="s">
        <v>2814</v>
      </c>
    </row>
    <row r="1771" spans="9:9" x14ac:dyDescent="0.25">
      <c r="I1771" s="4" t="s">
        <v>2815</v>
      </c>
    </row>
    <row r="1772" spans="9:9" x14ac:dyDescent="0.25">
      <c r="I1772" s="4" t="s">
        <v>2816</v>
      </c>
    </row>
    <row r="1773" spans="9:9" x14ac:dyDescent="0.25">
      <c r="I1773" s="4" t="s">
        <v>2817</v>
      </c>
    </row>
    <row r="1774" spans="9:9" x14ac:dyDescent="0.25">
      <c r="I1774" s="4" t="s">
        <v>2818</v>
      </c>
    </row>
    <row r="1775" spans="9:9" x14ac:dyDescent="0.25">
      <c r="I1775" s="4" t="s">
        <v>2819</v>
      </c>
    </row>
    <row r="1776" spans="9:9" x14ac:dyDescent="0.25">
      <c r="I1776" s="4" t="s">
        <v>2820</v>
      </c>
    </row>
    <row r="1777" spans="9:9" x14ac:dyDescent="0.25">
      <c r="I1777" s="4" t="s">
        <v>2821</v>
      </c>
    </row>
    <row r="1778" spans="9:9" x14ac:dyDescent="0.25">
      <c r="I1778" s="4" t="s">
        <v>2822</v>
      </c>
    </row>
    <row r="1779" spans="9:9" x14ac:dyDescent="0.25">
      <c r="I1779" s="4" t="s">
        <v>2823</v>
      </c>
    </row>
    <row r="1780" spans="9:9" x14ac:dyDescent="0.25">
      <c r="I1780" s="4" t="s">
        <v>2824</v>
      </c>
    </row>
    <row r="1781" spans="9:9" x14ac:dyDescent="0.25">
      <c r="I1781" s="4" t="s">
        <v>2825</v>
      </c>
    </row>
    <row r="1782" spans="9:9" x14ac:dyDescent="0.25">
      <c r="I1782" s="4" t="s">
        <v>2826</v>
      </c>
    </row>
    <row r="1783" spans="9:9" x14ac:dyDescent="0.25">
      <c r="I1783" s="4" t="s">
        <v>2827</v>
      </c>
    </row>
    <row r="1784" spans="9:9" x14ac:dyDescent="0.25">
      <c r="I1784" s="4" t="s">
        <v>2828</v>
      </c>
    </row>
    <row r="1785" spans="9:9" x14ac:dyDescent="0.25">
      <c r="I1785" s="4" t="s">
        <v>2829</v>
      </c>
    </row>
    <row r="1786" spans="9:9" x14ac:dyDescent="0.25">
      <c r="I1786" s="4" t="s">
        <v>2830</v>
      </c>
    </row>
    <row r="1787" spans="9:9" x14ac:dyDescent="0.25">
      <c r="I1787" s="4" t="s">
        <v>2831</v>
      </c>
    </row>
    <row r="1788" spans="9:9" x14ac:dyDescent="0.25">
      <c r="I1788" s="4" t="s">
        <v>2832</v>
      </c>
    </row>
    <row r="1789" spans="9:9" x14ac:dyDescent="0.25">
      <c r="I1789" s="4" t="s">
        <v>2833</v>
      </c>
    </row>
    <row r="1790" spans="9:9" x14ac:dyDescent="0.25">
      <c r="I1790" s="4" t="s">
        <v>2834</v>
      </c>
    </row>
    <row r="1791" spans="9:9" x14ac:dyDescent="0.25">
      <c r="I1791" s="4" t="s">
        <v>2835</v>
      </c>
    </row>
    <row r="1792" spans="9:9" x14ac:dyDescent="0.25">
      <c r="I1792" s="4" t="s">
        <v>2836</v>
      </c>
    </row>
    <row r="1793" spans="9:9" x14ac:dyDescent="0.25">
      <c r="I1793" s="4" t="s">
        <v>2837</v>
      </c>
    </row>
    <row r="1794" spans="9:9" x14ac:dyDescent="0.25">
      <c r="I1794" s="4" t="s">
        <v>2838</v>
      </c>
    </row>
    <row r="1795" spans="9:9" x14ac:dyDescent="0.25">
      <c r="I1795" s="4" t="s">
        <v>919</v>
      </c>
    </row>
    <row r="1796" spans="9:9" x14ac:dyDescent="0.25">
      <c r="I1796" s="4" t="s">
        <v>2839</v>
      </c>
    </row>
    <row r="1797" spans="9:9" x14ac:dyDescent="0.25">
      <c r="I1797" s="4" t="s">
        <v>2840</v>
      </c>
    </row>
    <row r="1798" spans="9:9" x14ac:dyDescent="0.25">
      <c r="I1798" s="4" t="s">
        <v>2841</v>
      </c>
    </row>
    <row r="1799" spans="9:9" x14ac:dyDescent="0.25">
      <c r="I1799" s="4" t="s">
        <v>2842</v>
      </c>
    </row>
    <row r="1800" spans="9:9" x14ac:dyDescent="0.25">
      <c r="I1800" s="4" t="s">
        <v>917</v>
      </c>
    </row>
    <row r="1801" spans="9:9" x14ac:dyDescent="0.25">
      <c r="I1801" s="4" t="s">
        <v>2843</v>
      </c>
    </row>
    <row r="1802" spans="9:9" x14ac:dyDescent="0.25">
      <c r="I1802" s="4" t="s">
        <v>2844</v>
      </c>
    </row>
    <row r="1803" spans="9:9" x14ac:dyDescent="0.25">
      <c r="I1803" s="4" t="s">
        <v>2845</v>
      </c>
    </row>
    <row r="1804" spans="9:9" x14ac:dyDescent="0.25">
      <c r="I1804" s="4" t="s">
        <v>2846</v>
      </c>
    </row>
    <row r="1805" spans="9:9" x14ac:dyDescent="0.25">
      <c r="I1805" s="4" t="s">
        <v>2847</v>
      </c>
    </row>
    <row r="1806" spans="9:9" x14ac:dyDescent="0.25">
      <c r="I1806" s="4" t="s">
        <v>2848</v>
      </c>
    </row>
    <row r="1807" spans="9:9" x14ac:dyDescent="0.25">
      <c r="I1807" s="4" t="s">
        <v>2849</v>
      </c>
    </row>
    <row r="1808" spans="9:9" x14ac:dyDescent="0.25">
      <c r="I1808" s="4" t="s">
        <v>2850</v>
      </c>
    </row>
    <row r="1809" spans="9:9" x14ac:dyDescent="0.25">
      <c r="I1809" s="4" t="s">
        <v>920</v>
      </c>
    </row>
    <row r="1810" spans="9:9" x14ac:dyDescent="0.25">
      <c r="I1810" s="4" t="s">
        <v>2851</v>
      </c>
    </row>
    <row r="1811" spans="9:9" x14ac:dyDescent="0.25">
      <c r="I1811" s="4" t="s">
        <v>2852</v>
      </c>
    </row>
    <row r="1812" spans="9:9" x14ac:dyDescent="0.25">
      <c r="I1812" s="4" t="s">
        <v>921</v>
      </c>
    </row>
    <row r="1813" spans="9:9" x14ac:dyDescent="0.25">
      <c r="I1813" s="4" t="s">
        <v>2853</v>
      </c>
    </row>
    <row r="1814" spans="9:9" x14ac:dyDescent="0.25">
      <c r="I1814" s="4" t="s">
        <v>2854</v>
      </c>
    </row>
    <row r="1815" spans="9:9" x14ac:dyDescent="0.25">
      <c r="I1815" s="4" t="s">
        <v>2855</v>
      </c>
    </row>
    <row r="1816" spans="9:9" x14ac:dyDescent="0.25">
      <c r="I1816" s="4" t="s">
        <v>2856</v>
      </c>
    </row>
    <row r="1817" spans="9:9" x14ac:dyDescent="0.25">
      <c r="I1817" s="4" t="s">
        <v>914</v>
      </c>
    </row>
    <row r="1818" spans="9:9" x14ac:dyDescent="0.25">
      <c r="I1818" s="4" t="s">
        <v>2857</v>
      </c>
    </row>
    <row r="1819" spans="9:9" x14ac:dyDescent="0.25">
      <c r="I1819" s="4" t="s">
        <v>2858</v>
      </c>
    </row>
    <row r="1820" spans="9:9" x14ac:dyDescent="0.25">
      <c r="I1820" s="4" t="s">
        <v>2859</v>
      </c>
    </row>
    <row r="1821" spans="9:9" x14ac:dyDescent="0.25">
      <c r="I1821" s="4" t="s">
        <v>2860</v>
      </c>
    </row>
    <row r="1822" spans="9:9" x14ac:dyDescent="0.25">
      <c r="I1822" s="4" t="s">
        <v>2861</v>
      </c>
    </row>
    <row r="1823" spans="9:9" x14ac:dyDescent="0.25">
      <c r="I1823" s="4" t="s">
        <v>2862</v>
      </c>
    </row>
    <row r="1824" spans="9:9" x14ac:dyDescent="0.25">
      <c r="I1824" s="4" t="s">
        <v>2863</v>
      </c>
    </row>
    <row r="1825" spans="9:9" x14ac:dyDescent="0.25">
      <c r="I1825" s="4" t="s">
        <v>2864</v>
      </c>
    </row>
    <row r="1826" spans="9:9" x14ac:dyDescent="0.25">
      <c r="I1826" s="4" t="s">
        <v>2865</v>
      </c>
    </row>
    <row r="1827" spans="9:9" x14ac:dyDescent="0.25">
      <c r="I1827" s="4" t="s">
        <v>2866</v>
      </c>
    </row>
    <row r="1828" spans="9:9" x14ac:dyDescent="0.25">
      <c r="I1828" s="4" t="s">
        <v>2867</v>
      </c>
    </row>
    <row r="1829" spans="9:9" x14ac:dyDescent="0.25">
      <c r="I1829" s="4" t="s">
        <v>2868</v>
      </c>
    </row>
    <row r="1830" spans="9:9" x14ac:dyDescent="0.25">
      <c r="I1830" s="4" t="s">
        <v>2869</v>
      </c>
    </row>
    <row r="1831" spans="9:9" x14ac:dyDescent="0.25">
      <c r="I1831" s="4" t="s">
        <v>2870</v>
      </c>
    </row>
    <row r="1832" spans="9:9" x14ac:dyDescent="0.25">
      <c r="I1832" s="4" t="s">
        <v>2871</v>
      </c>
    </row>
    <row r="1833" spans="9:9" x14ac:dyDescent="0.25">
      <c r="I1833" s="4" t="s">
        <v>2872</v>
      </c>
    </row>
    <row r="1834" spans="9:9" x14ac:dyDescent="0.25">
      <c r="I1834" s="4" t="s">
        <v>2873</v>
      </c>
    </row>
    <row r="1835" spans="9:9" x14ac:dyDescent="0.25">
      <c r="I1835" s="4" t="s">
        <v>2874</v>
      </c>
    </row>
    <row r="1836" spans="9:9" x14ac:dyDescent="0.25">
      <c r="I1836" s="4" t="s">
        <v>1166</v>
      </c>
    </row>
    <row r="1837" spans="9:9" x14ac:dyDescent="0.25">
      <c r="I1837" s="4" t="s">
        <v>2875</v>
      </c>
    </row>
    <row r="1838" spans="9:9" x14ac:dyDescent="0.25">
      <c r="I1838" s="4" t="s">
        <v>2876</v>
      </c>
    </row>
    <row r="1839" spans="9:9" x14ac:dyDescent="0.25">
      <c r="I1839" s="4" t="s">
        <v>2877</v>
      </c>
    </row>
    <row r="1840" spans="9:9" x14ac:dyDescent="0.25">
      <c r="I1840" s="4" t="s">
        <v>2878</v>
      </c>
    </row>
    <row r="1841" spans="9:9" x14ac:dyDescent="0.25">
      <c r="I1841" s="4" t="s">
        <v>2879</v>
      </c>
    </row>
    <row r="1842" spans="9:9" x14ac:dyDescent="0.25">
      <c r="I1842" s="4" t="s">
        <v>2880</v>
      </c>
    </row>
    <row r="1843" spans="9:9" x14ac:dyDescent="0.25">
      <c r="I1843" s="4" t="s">
        <v>2881</v>
      </c>
    </row>
    <row r="1844" spans="9:9" x14ac:dyDescent="0.25">
      <c r="I1844" s="4" t="s">
        <v>2882</v>
      </c>
    </row>
    <row r="1845" spans="9:9" x14ac:dyDescent="0.25">
      <c r="I1845" s="4" t="s">
        <v>2883</v>
      </c>
    </row>
    <row r="1846" spans="9:9" x14ac:dyDescent="0.25">
      <c r="I1846" s="4" t="s">
        <v>2884</v>
      </c>
    </row>
    <row r="1847" spans="9:9" x14ac:dyDescent="0.25">
      <c r="I1847" s="4" t="s">
        <v>2885</v>
      </c>
    </row>
    <row r="1848" spans="9:9" x14ac:dyDescent="0.25">
      <c r="I1848" s="4" t="s">
        <v>2886</v>
      </c>
    </row>
    <row r="1849" spans="9:9" x14ac:dyDescent="0.25">
      <c r="I1849" s="4" t="s">
        <v>2887</v>
      </c>
    </row>
    <row r="1850" spans="9:9" x14ac:dyDescent="0.25">
      <c r="I1850" s="4" t="s">
        <v>2888</v>
      </c>
    </row>
    <row r="1851" spans="9:9" x14ac:dyDescent="0.25">
      <c r="I1851" s="4" t="s">
        <v>2889</v>
      </c>
    </row>
    <row r="1852" spans="9:9" x14ac:dyDescent="0.25">
      <c r="I1852" s="4" t="s">
        <v>2890</v>
      </c>
    </row>
    <row r="1853" spans="9:9" x14ac:dyDescent="0.25">
      <c r="I1853" s="4" t="s">
        <v>909</v>
      </c>
    </row>
    <row r="1854" spans="9:9" x14ac:dyDescent="0.25">
      <c r="I1854" s="4" t="s">
        <v>2891</v>
      </c>
    </row>
    <row r="1855" spans="9:9" x14ac:dyDescent="0.25">
      <c r="I1855" s="4" t="s">
        <v>2892</v>
      </c>
    </row>
    <row r="1856" spans="9:9" x14ac:dyDescent="0.25">
      <c r="I1856" s="4" t="s">
        <v>2893</v>
      </c>
    </row>
    <row r="1857" spans="9:9" x14ac:dyDescent="0.25">
      <c r="I1857" s="4" t="s">
        <v>2894</v>
      </c>
    </row>
    <row r="1858" spans="9:9" x14ac:dyDescent="0.25">
      <c r="I1858" s="4" t="s">
        <v>2895</v>
      </c>
    </row>
    <row r="1859" spans="9:9" x14ac:dyDescent="0.25">
      <c r="I1859" s="4" t="s">
        <v>2896</v>
      </c>
    </row>
    <row r="1860" spans="9:9" x14ac:dyDescent="0.25">
      <c r="I1860" s="4" t="s">
        <v>2897</v>
      </c>
    </row>
    <row r="1861" spans="9:9" x14ac:dyDescent="0.25">
      <c r="I1861" s="4" t="s">
        <v>2898</v>
      </c>
    </row>
    <row r="1862" spans="9:9" x14ac:dyDescent="0.25">
      <c r="I1862" s="4" t="s">
        <v>2899</v>
      </c>
    </row>
    <row r="1863" spans="9:9" x14ac:dyDescent="0.25">
      <c r="I1863" s="4" t="s">
        <v>2900</v>
      </c>
    </row>
    <row r="1864" spans="9:9" x14ac:dyDescent="0.25">
      <c r="I1864" s="4" t="s">
        <v>2901</v>
      </c>
    </row>
    <row r="1865" spans="9:9" x14ac:dyDescent="0.25">
      <c r="I1865" s="4" t="s">
        <v>2902</v>
      </c>
    </row>
    <row r="1866" spans="9:9" x14ac:dyDescent="0.25">
      <c r="I1866" s="4" t="s">
        <v>2903</v>
      </c>
    </row>
    <row r="1867" spans="9:9" x14ac:dyDescent="0.25">
      <c r="I1867" s="4" t="s">
        <v>2904</v>
      </c>
    </row>
    <row r="1868" spans="9:9" x14ac:dyDescent="0.25">
      <c r="I1868" s="4" t="s">
        <v>2905</v>
      </c>
    </row>
    <row r="1869" spans="9:9" x14ac:dyDescent="0.25">
      <c r="I1869" s="4" t="s">
        <v>2906</v>
      </c>
    </row>
    <row r="1870" spans="9:9" x14ac:dyDescent="0.25">
      <c r="I1870" s="4" t="s">
        <v>2907</v>
      </c>
    </row>
    <row r="1871" spans="9:9" x14ac:dyDescent="0.25">
      <c r="I1871" s="4" t="s">
        <v>2908</v>
      </c>
    </row>
    <row r="1872" spans="9:9" x14ac:dyDescent="0.25">
      <c r="I1872" s="4" t="s">
        <v>913</v>
      </c>
    </row>
    <row r="1873" spans="9:9" x14ac:dyDescent="0.25">
      <c r="I1873" s="4" t="s">
        <v>2909</v>
      </c>
    </row>
    <row r="1874" spans="9:9" x14ac:dyDescent="0.25">
      <c r="I1874" s="4" t="s">
        <v>2910</v>
      </c>
    </row>
    <row r="1875" spans="9:9" x14ac:dyDescent="0.25">
      <c r="I1875" s="4" t="s">
        <v>2911</v>
      </c>
    </row>
    <row r="1876" spans="9:9" x14ac:dyDescent="0.25">
      <c r="I1876" s="4" t="s">
        <v>2912</v>
      </c>
    </row>
    <row r="1877" spans="9:9" x14ac:dyDescent="0.25">
      <c r="I1877" s="4" t="s">
        <v>2913</v>
      </c>
    </row>
    <row r="1878" spans="9:9" x14ac:dyDescent="0.25">
      <c r="I1878" s="4" t="s">
        <v>2914</v>
      </c>
    </row>
    <row r="1879" spans="9:9" x14ac:dyDescent="0.25">
      <c r="I1879" s="4" t="s">
        <v>2915</v>
      </c>
    </row>
    <row r="1880" spans="9:9" x14ac:dyDescent="0.25">
      <c r="I1880" s="4" t="s">
        <v>2916</v>
      </c>
    </row>
    <row r="1881" spans="9:9" x14ac:dyDescent="0.25">
      <c r="I1881" s="4" t="s">
        <v>2917</v>
      </c>
    </row>
    <row r="1882" spans="9:9" x14ac:dyDescent="0.25">
      <c r="I1882" s="4" t="s">
        <v>2918</v>
      </c>
    </row>
    <row r="1883" spans="9:9" x14ac:dyDescent="0.25">
      <c r="I1883" s="4" t="s">
        <v>2919</v>
      </c>
    </row>
    <row r="1884" spans="9:9" x14ac:dyDescent="0.25">
      <c r="I1884" s="4" t="s">
        <v>928</v>
      </c>
    </row>
    <row r="1885" spans="9:9" x14ac:dyDescent="0.25">
      <c r="I1885" s="4" t="s">
        <v>2920</v>
      </c>
    </row>
    <row r="1886" spans="9:9" x14ac:dyDescent="0.25">
      <c r="I1886" s="4" t="s">
        <v>927</v>
      </c>
    </row>
    <row r="1887" spans="9:9" x14ac:dyDescent="0.25">
      <c r="I1887" s="4" t="s">
        <v>2921</v>
      </c>
    </row>
    <row r="1888" spans="9:9" x14ac:dyDescent="0.25">
      <c r="I1888" s="4" t="s">
        <v>2922</v>
      </c>
    </row>
    <row r="1889" spans="9:9" x14ac:dyDescent="0.25">
      <c r="I1889" s="4" t="s">
        <v>906</v>
      </c>
    </row>
    <row r="1890" spans="9:9" x14ac:dyDescent="0.25">
      <c r="I1890" s="4" t="s">
        <v>2923</v>
      </c>
    </row>
    <row r="1891" spans="9:9" x14ac:dyDescent="0.25">
      <c r="I1891" s="4" t="s">
        <v>2924</v>
      </c>
    </row>
    <row r="1892" spans="9:9" x14ac:dyDescent="0.25">
      <c r="I1892" s="4" t="s">
        <v>2925</v>
      </c>
    </row>
    <row r="1893" spans="9:9" x14ac:dyDescent="0.25">
      <c r="I1893" s="4" t="s">
        <v>2926</v>
      </c>
    </row>
    <row r="1894" spans="9:9" x14ac:dyDescent="0.25">
      <c r="I1894" s="4" t="s">
        <v>2927</v>
      </c>
    </row>
    <row r="1895" spans="9:9" x14ac:dyDescent="0.25">
      <c r="I1895" s="4" t="s">
        <v>2928</v>
      </c>
    </row>
    <row r="1896" spans="9:9" x14ac:dyDescent="0.25">
      <c r="I1896" s="4" t="s">
        <v>2929</v>
      </c>
    </row>
    <row r="1897" spans="9:9" x14ac:dyDescent="0.25">
      <c r="I1897" s="4" t="s">
        <v>2930</v>
      </c>
    </row>
    <row r="1898" spans="9:9" x14ac:dyDescent="0.25">
      <c r="I1898" s="4" t="s">
        <v>2931</v>
      </c>
    </row>
    <row r="1899" spans="9:9" x14ac:dyDescent="0.25">
      <c r="I1899" s="4" t="s">
        <v>2932</v>
      </c>
    </row>
    <row r="1900" spans="9:9" x14ac:dyDescent="0.25">
      <c r="I1900" s="4" t="s">
        <v>922</v>
      </c>
    </row>
    <row r="1901" spans="9:9" x14ac:dyDescent="0.25">
      <c r="I1901" s="4" t="s">
        <v>2933</v>
      </c>
    </row>
    <row r="1902" spans="9:9" x14ac:dyDescent="0.25">
      <c r="I1902" s="4" t="s">
        <v>2934</v>
      </c>
    </row>
    <row r="1903" spans="9:9" x14ac:dyDescent="0.25">
      <c r="I1903" s="4" t="s">
        <v>2935</v>
      </c>
    </row>
    <row r="1904" spans="9:9" x14ac:dyDescent="0.25">
      <c r="I1904" s="4" t="s">
        <v>2936</v>
      </c>
    </row>
    <row r="1905" spans="9:9" x14ac:dyDescent="0.25">
      <c r="I1905" s="4" t="s">
        <v>2937</v>
      </c>
    </row>
    <row r="1906" spans="9:9" x14ac:dyDescent="0.25">
      <c r="I1906" s="4" t="s">
        <v>2938</v>
      </c>
    </row>
    <row r="1907" spans="9:9" x14ac:dyDescent="0.25">
      <c r="I1907" s="4" t="s">
        <v>2939</v>
      </c>
    </row>
    <row r="1908" spans="9:9" x14ac:dyDescent="0.25">
      <c r="I1908" s="4" t="s">
        <v>2940</v>
      </c>
    </row>
    <row r="1909" spans="9:9" x14ac:dyDescent="0.25">
      <c r="I1909" s="4" t="s">
        <v>2941</v>
      </c>
    </row>
    <row r="1910" spans="9:9" x14ac:dyDescent="0.25">
      <c r="I1910" s="4" t="s">
        <v>2942</v>
      </c>
    </row>
    <row r="1911" spans="9:9" x14ac:dyDescent="0.25">
      <c r="I1911" s="4" t="s">
        <v>2943</v>
      </c>
    </row>
    <row r="1912" spans="9:9" x14ac:dyDescent="0.25">
      <c r="I1912" s="4" t="s">
        <v>2944</v>
      </c>
    </row>
    <row r="1913" spans="9:9" x14ac:dyDescent="0.25">
      <c r="I1913" s="4" t="s">
        <v>2945</v>
      </c>
    </row>
    <row r="1914" spans="9:9" x14ac:dyDescent="0.25">
      <c r="I1914" s="4" t="s">
        <v>2946</v>
      </c>
    </row>
    <row r="1915" spans="9:9" x14ac:dyDescent="0.25">
      <c r="I1915" s="4" t="s">
        <v>2947</v>
      </c>
    </row>
    <row r="1916" spans="9:9" x14ac:dyDescent="0.25">
      <c r="I1916" s="4" t="s">
        <v>2948</v>
      </c>
    </row>
    <row r="1917" spans="9:9" x14ac:dyDescent="0.25">
      <c r="I1917" s="4" t="s">
        <v>2949</v>
      </c>
    </row>
    <row r="1918" spans="9:9" x14ac:dyDescent="0.25">
      <c r="I1918" s="4" t="s">
        <v>2950</v>
      </c>
    </row>
    <row r="1919" spans="9:9" x14ac:dyDescent="0.25">
      <c r="I1919" s="4" t="s">
        <v>2951</v>
      </c>
    </row>
    <row r="1920" spans="9:9" x14ac:dyDescent="0.25">
      <c r="I1920" s="4" t="s">
        <v>2952</v>
      </c>
    </row>
    <row r="1921" spans="9:9" x14ac:dyDescent="0.25">
      <c r="I1921" s="4" t="s">
        <v>2953</v>
      </c>
    </row>
    <row r="1922" spans="9:9" x14ac:dyDescent="0.25">
      <c r="I1922" s="4" t="s">
        <v>2954</v>
      </c>
    </row>
    <row r="1923" spans="9:9" x14ac:dyDescent="0.25">
      <c r="I1923" s="4" t="s">
        <v>2955</v>
      </c>
    </row>
    <row r="1924" spans="9:9" x14ac:dyDescent="0.25">
      <c r="I1924" s="4" t="s">
        <v>2956</v>
      </c>
    </row>
    <row r="1925" spans="9:9" x14ac:dyDescent="0.25">
      <c r="I1925" s="4" t="s">
        <v>2957</v>
      </c>
    </row>
    <row r="1926" spans="9:9" x14ac:dyDescent="0.25">
      <c r="I1926" s="4" t="s">
        <v>2958</v>
      </c>
    </row>
    <row r="1927" spans="9:9" x14ac:dyDescent="0.25">
      <c r="I1927" s="4" t="s">
        <v>2959</v>
      </c>
    </row>
    <row r="1928" spans="9:9" x14ac:dyDescent="0.25">
      <c r="I1928" s="4" t="s">
        <v>2960</v>
      </c>
    </row>
    <row r="1929" spans="9:9" x14ac:dyDescent="0.25">
      <c r="I1929" s="4" t="s">
        <v>2961</v>
      </c>
    </row>
    <row r="1930" spans="9:9" x14ac:dyDescent="0.25">
      <c r="I1930" s="4" t="s">
        <v>2962</v>
      </c>
    </row>
    <row r="1931" spans="9:9" x14ac:dyDescent="0.25">
      <c r="I1931" s="4" t="s">
        <v>910</v>
      </c>
    </row>
    <row r="1932" spans="9:9" x14ac:dyDescent="0.25">
      <c r="I1932" s="4" t="s">
        <v>2963</v>
      </c>
    </row>
    <row r="1933" spans="9:9" x14ac:dyDescent="0.25">
      <c r="I1933" s="4" t="s">
        <v>918</v>
      </c>
    </row>
    <row r="1934" spans="9:9" x14ac:dyDescent="0.25">
      <c r="I1934" s="4" t="s">
        <v>2964</v>
      </c>
    </row>
    <row r="1935" spans="9:9" x14ac:dyDescent="0.25">
      <c r="I1935" s="4" t="s">
        <v>2965</v>
      </c>
    </row>
    <row r="1936" spans="9:9" x14ac:dyDescent="0.25">
      <c r="I1936" s="4" t="s">
        <v>2966</v>
      </c>
    </row>
    <row r="1937" spans="9:9" x14ac:dyDescent="0.25">
      <c r="I1937" s="4" t="s">
        <v>2967</v>
      </c>
    </row>
    <row r="1938" spans="9:9" x14ac:dyDescent="0.25">
      <c r="I1938" s="4" t="s">
        <v>2968</v>
      </c>
    </row>
    <row r="1939" spans="9:9" x14ac:dyDescent="0.25">
      <c r="I1939" s="4" t="s">
        <v>2969</v>
      </c>
    </row>
    <row r="1940" spans="9:9" x14ac:dyDescent="0.25">
      <c r="I1940" s="4" t="s">
        <v>2970</v>
      </c>
    </row>
    <row r="1941" spans="9:9" x14ac:dyDescent="0.25">
      <c r="I1941" s="4" t="s">
        <v>2971</v>
      </c>
    </row>
    <row r="1942" spans="9:9" x14ac:dyDescent="0.25">
      <c r="I1942" s="4" t="s">
        <v>2972</v>
      </c>
    </row>
    <row r="1943" spans="9:9" x14ac:dyDescent="0.25">
      <c r="I1943" s="4" t="s">
        <v>2973</v>
      </c>
    </row>
    <row r="1944" spans="9:9" x14ac:dyDescent="0.25">
      <c r="I1944" s="4" t="s">
        <v>2974</v>
      </c>
    </row>
    <row r="1945" spans="9:9" x14ac:dyDescent="0.25">
      <c r="I1945" s="4" t="s">
        <v>2975</v>
      </c>
    </row>
    <row r="1946" spans="9:9" x14ac:dyDescent="0.25">
      <c r="I1946" s="4" t="s">
        <v>2976</v>
      </c>
    </row>
    <row r="1947" spans="9:9" x14ac:dyDescent="0.25">
      <c r="I1947" s="4" t="s">
        <v>883</v>
      </c>
    </row>
    <row r="1948" spans="9:9" x14ac:dyDescent="0.25">
      <c r="I1948" s="4" t="s">
        <v>2977</v>
      </c>
    </row>
    <row r="1949" spans="9:9" x14ac:dyDescent="0.25">
      <c r="I1949" s="4" t="s">
        <v>2978</v>
      </c>
    </row>
    <row r="1950" spans="9:9" x14ac:dyDescent="0.25">
      <c r="I1950" s="4" t="s">
        <v>930</v>
      </c>
    </row>
    <row r="1951" spans="9:9" x14ac:dyDescent="0.25">
      <c r="I1951" s="4" t="s">
        <v>2979</v>
      </c>
    </row>
    <row r="1952" spans="9:9" x14ac:dyDescent="0.25">
      <c r="I1952" s="4" t="s">
        <v>2980</v>
      </c>
    </row>
    <row r="1953" spans="9:9" x14ac:dyDescent="0.25">
      <c r="I1953" s="4" t="s">
        <v>2981</v>
      </c>
    </row>
    <row r="1954" spans="9:9" x14ac:dyDescent="0.25">
      <c r="I1954" s="4" t="s">
        <v>2982</v>
      </c>
    </row>
    <row r="1955" spans="9:9" x14ac:dyDescent="0.25">
      <c r="I1955" s="4" t="s">
        <v>2983</v>
      </c>
    </row>
    <row r="1956" spans="9:9" x14ac:dyDescent="0.25">
      <c r="I1956" s="4" t="s">
        <v>2984</v>
      </c>
    </row>
    <row r="1957" spans="9:9" x14ac:dyDescent="0.25">
      <c r="I1957" s="4" t="s">
        <v>2985</v>
      </c>
    </row>
    <row r="1958" spans="9:9" x14ac:dyDescent="0.25">
      <c r="I1958" s="4" t="s">
        <v>2986</v>
      </c>
    </row>
    <row r="1959" spans="9:9" x14ac:dyDescent="0.25">
      <c r="I1959" s="4" t="s">
        <v>2987</v>
      </c>
    </row>
    <row r="1960" spans="9:9" x14ac:dyDescent="0.25">
      <c r="I1960" s="4" t="s">
        <v>2988</v>
      </c>
    </row>
    <row r="1961" spans="9:9" x14ac:dyDescent="0.25">
      <c r="I1961" s="4" t="s">
        <v>2989</v>
      </c>
    </row>
    <row r="1962" spans="9:9" x14ac:dyDescent="0.25">
      <c r="I1962" s="4" t="s">
        <v>2990</v>
      </c>
    </row>
    <row r="1963" spans="9:9" x14ac:dyDescent="0.25">
      <c r="I1963" s="4" t="s">
        <v>2991</v>
      </c>
    </row>
    <row r="1964" spans="9:9" x14ac:dyDescent="0.25">
      <c r="I1964" s="4" t="s">
        <v>923</v>
      </c>
    </row>
    <row r="1965" spans="9:9" x14ac:dyDescent="0.25">
      <c r="I1965" s="4" t="s">
        <v>2992</v>
      </c>
    </row>
    <row r="1966" spans="9:9" x14ac:dyDescent="0.25">
      <c r="I1966" s="4" t="s">
        <v>2993</v>
      </c>
    </row>
    <row r="1967" spans="9:9" x14ac:dyDescent="0.25">
      <c r="I1967" s="4" t="s">
        <v>2994</v>
      </c>
    </row>
    <row r="1968" spans="9:9" x14ac:dyDescent="0.25">
      <c r="I1968" s="4" t="s">
        <v>907</v>
      </c>
    </row>
    <row r="1969" spans="9:9" x14ac:dyDescent="0.25">
      <c r="I1969" s="4" t="s">
        <v>929</v>
      </c>
    </row>
    <row r="1970" spans="9:9" x14ac:dyDescent="0.25">
      <c r="I1970" s="4" t="s">
        <v>2995</v>
      </c>
    </row>
    <row r="1971" spans="9:9" x14ac:dyDescent="0.25">
      <c r="I1971" s="4" t="s">
        <v>2996</v>
      </c>
    </row>
    <row r="1972" spans="9:9" x14ac:dyDescent="0.25">
      <c r="I1972" s="4" t="s">
        <v>2997</v>
      </c>
    </row>
    <row r="1973" spans="9:9" x14ac:dyDescent="0.25">
      <c r="I1973" s="4" t="s">
        <v>925</v>
      </c>
    </row>
    <row r="1974" spans="9:9" x14ac:dyDescent="0.25">
      <c r="I1974" s="4" t="s">
        <v>2998</v>
      </c>
    </row>
    <row r="1975" spans="9:9" x14ac:dyDescent="0.25">
      <c r="I1975" s="4" t="s">
        <v>2999</v>
      </c>
    </row>
    <row r="1976" spans="9:9" x14ac:dyDescent="0.25">
      <c r="I1976" s="4" t="s">
        <v>3000</v>
      </c>
    </row>
    <row r="1977" spans="9:9" x14ac:dyDescent="0.25">
      <c r="I1977" s="4" t="s">
        <v>3001</v>
      </c>
    </row>
    <row r="1978" spans="9:9" x14ac:dyDescent="0.25">
      <c r="I1978" s="4" t="s">
        <v>3002</v>
      </c>
    </row>
    <row r="1979" spans="9:9" x14ac:dyDescent="0.25">
      <c r="I1979" s="4" t="s">
        <v>3003</v>
      </c>
    </row>
    <row r="1980" spans="9:9" x14ac:dyDescent="0.25">
      <c r="I1980" s="4" t="s">
        <v>502</v>
      </c>
    </row>
    <row r="1981" spans="9:9" x14ac:dyDescent="0.25">
      <c r="I1981" s="4" t="s">
        <v>3004</v>
      </c>
    </row>
    <row r="1982" spans="9:9" x14ac:dyDescent="0.25">
      <c r="I1982" s="4" t="s">
        <v>3005</v>
      </c>
    </row>
    <row r="1983" spans="9:9" x14ac:dyDescent="0.25">
      <c r="I1983" s="4" t="s">
        <v>3006</v>
      </c>
    </row>
    <row r="1984" spans="9:9" x14ac:dyDescent="0.25">
      <c r="I1984" s="4" t="s">
        <v>3007</v>
      </c>
    </row>
    <row r="1985" spans="9:9" x14ac:dyDescent="0.25">
      <c r="I1985" s="4" t="s">
        <v>3008</v>
      </c>
    </row>
    <row r="1986" spans="9:9" x14ac:dyDescent="0.25">
      <c r="I1986" s="4" t="s">
        <v>3009</v>
      </c>
    </row>
    <row r="1987" spans="9:9" x14ac:dyDescent="0.25">
      <c r="I1987" s="4" t="s">
        <v>3010</v>
      </c>
    </row>
    <row r="1988" spans="9:9" x14ac:dyDescent="0.25">
      <c r="I1988" s="4" t="s">
        <v>3011</v>
      </c>
    </row>
    <row r="1989" spans="9:9" x14ac:dyDescent="0.25">
      <c r="I1989" s="4" t="s">
        <v>3012</v>
      </c>
    </row>
    <row r="1990" spans="9:9" x14ac:dyDescent="0.25">
      <c r="I1990" s="4" t="s">
        <v>3013</v>
      </c>
    </row>
    <row r="1991" spans="9:9" x14ac:dyDescent="0.25">
      <c r="I1991" s="4" t="s">
        <v>3014</v>
      </c>
    </row>
    <row r="1992" spans="9:9" x14ac:dyDescent="0.25">
      <c r="I1992" s="4" t="s">
        <v>3015</v>
      </c>
    </row>
    <row r="1993" spans="9:9" x14ac:dyDescent="0.25">
      <c r="I1993" s="4" t="s">
        <v>3016</v>
      </c>
    </row>
    <row r="1994" spans="9:9" x14ac:dyDescent="0.25">
      <c r="I1994" s="4" t="s">
        <v>3017</v>
      </c>
    </row>
    <row r="1995" spans="9:9" x14ac:dyDescent="0.25">
      <c r="I1995" s="4" t="s">
        <v>3018</v>
      </c>
    </row>
    <row r="1996" spans="9:9" x14ac:dyDescent="0.25">
      <c r="I1996" s="4" t="s">
        <v>3019</v>
      </c>
    </row>
    <row r="1997" spans="9:9" x14ac:dyDescent="0.25">
      <c r="I1997" s="4" t="s">
        <v>3020</v>
      </c>
    </row>
    <row r="1998" spans="9:9" x14ac:dyDescent="0.25">
      <c r="I1998" s="4" t="s">
        <v>3021</v>
      </c>
    </row>
    <row r="1999" spans="9:9" x14ac:dyDescent="0.25">
      <c r="I1999" s="4" t="s">
        <v>3022</v>
      </c>
    </row>
    <row r="2000" spans="9:9" x14ac:dyDescent="0.25">
      <c r="I2000" s="4" t="s">
        <v>3023</v>
      </c>
    </row>
    <row r="2001" spans="9:9" x14ac:dyDescent="0.25">
      <c r="I2001" s="4" t="s">
        <v>3024</v>
      </c>
    </row>
    <row r="2002" spans="9:9" x14ac:dyDescent="0.25">
      <c r="I2002" s="4" t="s">
        <v>3025</v>
      </c>
    </row>
    <row r="2003" spans="9:9" x14ac:dyDescent="0.25">
      <c r="I2003" s="4" t="s">
        <v>3026</v>
      </c>
    </row>
    <row r="2004" spans="9:9" x14ac:dyDescent="0.25">
      <c r="I2004" s="4" t="s">
        <v>3027</v>
      </c>
    </row>
    <row r="2005" spans="9:9" x14ac:dyDescent="0.25">
      <c r="I2005" s="4" t="s">
        <v>3028</v>
      </c>
    </row>
    <row r="2006" spans="9:9" x14ac:dyDescent="0.25">
      <c r="I2006" s="4" t="s">
        <v>3029</v>
      </c>
    </row>
    <row r="2007" spans="9:9" x14ac:dyDescent="0.25">
      <c r="I2007" s="4" t="s">
        <v>3030</v>
      </c>
    </row>
    <row r="2008" spans="9:9" x14ac:dyDescent="0.25">
      <c r="I2008" s="4" t="s">
        <v>3031</v>
      </c>
    </row>
    <row r="2009" spans="9:9" x14ac:dyDescent="0.25">
      <c r="I2009" s="4" t="s">
        <v>3032</v>
      </c>
    </row>
    <row r="2010" spans="9:9" x14ac:dyDescent="0.25">
      <c r="I2010" s="4" t="s">
        <v>3033</v>
      </c>
    </row>
    <row r="2011" spans="9:9" x14ac:dyDescent="0.25">
      <c r="I2011" s="4" t="s">
        <v>3034</v>
      </c>
    </row>
    <row r="2012" spans="9:9" x14ac:dyDescent="0.25">
      <c r="I2012" s="4" t="s">
        <v>3035</v>
      </c>
    </row>
    <row r="2013" spans="9:9" x14ac:dyDescent="0.25">
      <c r="I2013" s="4" t="s">
        <v>3036</v>
      </c>
    </row>
    <row r="2014" spans="9:9" x14ac:dyDescent="0.25">
      <c r="I2014" s="4" t="s">
        <v>3037</v>
      </c>
    </row>
    <row r="2015" spans="9:9" x14ac:dyDescent="0.25">
      <c r="I2015" s="4" t="s">
        <v>3038</v>
      </c>
    </row>
    <row r="2016" spans="9:9" x14ac:dyDescent="0.25">
      <c r="I2016" s="4" t="s">
        <v>3039</v>
      </c>
    </row>
    <row r="2017" spans="9:9" x14ac:dyDescent="0.25">
      <c r="I2017" s="4" t="s">
        <v>3040</v>
      </c>
    </row>
    <row r="2018" spans="9:9" x14ac:dyDescent="0.25">
      <c r="I2018" s="4" t="s">
        <v>3041</v>
      </c>
    </row>
    <row r="2019" spans="9:9" x14ac:dyDescent="0.25">
      <c r="I2019" s="4" t="s">
        <v>3042</v>
      </c>
    </row>
    <row r="2020" spans="9:9" x14ac:dyDescent="0.25">
      <c r="I2020" s="4" t="s">
        <v>3043</v>
      </c>
    </row>
    <row r="2021" spans="9:9" x14ac:dyDescent="0.25">
      <c r="I2021" s="4" t="s">
        <v>3044</v>
      </c>
    </row>
    <row r="2022" spans="9:9" x14ac:dyDescent="0.25">
      <c r="I2022" s="4" t="s">
        <v>3045</v>
      </c>
    </row>
    <row r="2023" spans="9:9" x14ac:dyDescent="0.25">
      <c r="I2023" s="4" t="s">
        <v>3046</v>
      </c>
    </row>
    <row r="2024" spans="9:9" x14ac:dyDescent="0.25">
      <c r="I2024" s="4" t="s">
        <v>3047</v>
      </c>
    </row>
    <row r="2025" spans="9:9" x14ac:dyDescent="0.25">
      <c r="I2025" s="4" t="s">
        <v>3048</v>
      </c>
    </row>
    <row r="2026" spans="9:9" x14ac:dyDescent="0.25">
      <c r="I2026" s="4" t="s">
        <v>3049</v>
      </c>
    </row>
    <row r="2027" spans="9:9" x14ac:dyDescent="0.25">
      <c r="I2027" s="4" t="s">
        <v>3050</v>
      </c>
    </row>
    <row r="2028" spans="9:9" x14ac:dyDescent="0.25">
      <c r="I2028" s="4" t="s">
        <v>3051</v>
      </c>
    </row>
    <row r="2029" spans="9:9" x14ac:dyDescent="0.25">
      <c r="I2029" s="4" t="s">
        <v>3052</v>
      </c>
    </row>
    <row r="2030" spans="9:9" x14ac:dyDescent="0.25">
      <c r="I2030" s="4" t="s">
        <v>3053</v>
      </c>
    </row>
    <row r="2031" spans="9:9" x14ac:dyDescent="0.25">
      <c r="I2031" s="4" t="s">
        <v>3054</v>
      </c>
    </row>
    <row r="2032" spans="9:9" x14ac:dyDescent="0.25">
      <c r="I2032" s="4" t="s">
        <v>3055</v>
      </c>
    </row>
    <row r="2033" spans="9:9" x14ac:dyDescent="0.25">
      <c r="I2033" s="4" t="s">
        <v>3056</v>
      </c>
    </row>
    <row r="2034" spans="9:9" x14ac:dyDescent="0.25">
      <c r="I2034" s="4" t="s">
        <v>3057</v>
      </c>
    </row>
    <row r="2035" spans="9:9" x14ac:dyDescent="0.25">
      <c r="I2035" s="4" t="s">
        <v>1073</v>
      </c>
    </row>
    <row r="2036" spans="9:9" x14ac:dyDescent="0.25">
      <c r="I2036" s="4" t="s">
        <v>3058</v>
      </c>
    </row>
    <row r="2037" spans="9:9" x14ac:dyDescent="0.25">
      <c r="I2037" s="4" t="s">
        <v>3059</v>
      </c>
    </row>
    <row r="2038" spans="9:9" x14ac:dyDescent="0.25">
      <c r="I2038" s="4" t="s">
        <v>3060</v>
      </c>
    </row>
    <row r="2039" spans="9:9" x14ac:dyDescent="0.25">
      <c r="I2039" s="4" t="s">
        <v>3061</v>
      </c>
    </row>
    <row r="2040" spans="9:9" x14ac:dyDescent="0.25">
      <c r="I2040" s="4" t="s">
        <v>3062</v>
      </c>
    </row>
    <row r="2041" spans="9:9" x14ac:dyDescent="0.25">
      <c r="I2041" s="4" t="s">
        <v>3063</v>
      </c>
    </row>
    <row r="2042" spans="9:9" x14ac:dyDescent="0.25">
      <c r="I2042" s="4" t="s">
        <v>3064</v>
      </c>
    </row>
    <row r="2043" spans="9:9" x14ac:dyDescent="0.25">
      <c r="I2043" s="4" t="s">
        <v>3065</v>
      </c>
    </row>
    <row r="2044" spans="9:9" x14ac:dyDescent="0.25">
      <c r="I2044" s="4" t="s">
        <v>3066</v>
      </c>
    </row>
    <row r="2045" spans="9:9" x14ac:dyDescent="0.25">
      <c r="I2045" s="4" t="s">
        <v>3067</v>
      </c>
    </row>
    <row r="2046" spans="9:9" x14ac:dyDescent="0.25">
      <c r="I2046" s="4" t="s">
        <v>3068</v>
      </c>
    </row>
    <row r="2047" spans="9:9" x14ac:dyDescent="0.25">
      <c r="I2047" s="4" t="s">
        <v>903</v>
      </c>
    </row>
    <row r="2048" spans="9:9" x14ac:dyDescent="0.25">
      <c r="I2048" s="4" t="s">
        <v>3069</v>
      </c>
    </row>
    <row r="2049" spans="9:9" x14ac:dyDescent="0.25">
      <c r="I2049" s="4" t="s">
        <v>3070</v>
      </c>
    </row>
    <row r="2050" spans="9:9" x14ac:dyDescent="0.25">
      <c r="I2050" s="4" t="s">
        <v>3071</v>
      </c>
    </row>
    <row r="2051" spans="9:9" x14ac:dyDescent="0.25">
      <c r="I2051" s="4" t="s">
        <v>3072</v>
      </c>
    </row>
    <row r="2052" spans="9:9" x14ac:dyDescent="0.25">
      <c r="I2052" s="4" t="s">
        <v>3073</v>
      </c>
    </row>
    <row r="2053" spans="9:9" x14ac:dyDescent="0.25">
      <c r="I2053" s="4" t="s">
        <v>3074</v>
      </c>
    </row>
    <row r="2054" spans="9:9" x14ac:dyDescent="0.25">
      <c r="I2054" s="4" t="s">
        <v>3075</v>
      </c>
    </row>
    <row r="2055" spans="9:9" x14ac:dyDescent="0.25">
      <c r="I2055" s="4" t="s">
        <v>3076</v>
      </c>
    </row>
    <row r="2056" spans="9:9" x14ac:dyDescent="0.25">
      <c r="I2056" s="4" t="s">
        <v>3077</v>
      </c>
    </row>
    <row r="2057" spans="9:9" x14ac:dyDescent="0.25">
      <c r="I2057" s="4" t="s">
        <v>3078</v>
      </c>
    </row>
    <row r="2058" spans="9:9" x14ac:dyDescent="0.25">
      <c r="I2058" s="4" t="s">
        <v>3079</v>
      </c>
    </row>
    <row r="2059" spans="9:9" x14ac:dyDescent="0.25">
      <c r="I2059" s="4" t="s">
        <v>3080</v>
      </c>
    </row>
    <row r="2060" spans="9:9" x14ac:dyDescent="0.25">
      <c r="I2060" s="4" t="s">
        <v>3081</v>
      </c>
    </row>
    <row r="2061" spans="9:9" x14ac:dyDescent="0.25">
      <c r="I2061" s="4" t="s">
        <v>3082</v>
      </c>
    </row>
    <row r="2062" spans="9:9" x14ac:dyDescent="0.25">
      <c r="I2062" s="4" t="s">
        <v>3083</v>
      </c>
    </row>
    <row r="2063" spans="9:9" x14ac:dyDescent="0.25">
      <c r="I2063" s="4" t="s">
        <v>3084</v>
      </c>
    </row>
    <row r="2064" spans="9:9" x14ac:dyDescent="0.25">
      <c r="I2064" s="4" t="s">
        <v>908</v>
      </c>
    </row>
    <row r="2065" spans="9:9" x14ac:dyDescent="0.25">
      <c r="I2065" s="4" t="s">
        <v>3085</v>
      </c>
    </row>
    <row r="2066" spans="9:9" x14ac:dyDescent="0.25">
      <c r="I2066" s="4" t="s">
        <v>3086</v>
      </c>
    </row>
    <row r="2067" spans="9:9" x14ac:dyDescent="0.25">
      <c r="I2067" s="4" t="s">
        <v>3087</v>
      </c>
    </row>
    <row r="2068" spans="9:9" x14ac:dyDescent="0.25">
      <c r="I2068" s="4" t="s">
        <v>3088</v>
      </c>
    </row>
    <row r="2069" spans="9:9" x14ac:dyDescent="0.25">
      <c r="I2069" s="4" t="s">
        <v>3089</v>
      </c>
    </row>
    <row r="2070" spans="9:9" x14ac:dyDescent="0.25">
      <c r="I2070" s="4" t="s">
        <v>3090</v>
      </c>
    </row>
    <row r="2071" spans="9:9" x14ac:dyDescent="0.25">
      <c r="I2071" s="4" t="s">
        <v>3091</v>
      </c>
    </row>
    <row r="2072" spans="9:9" x14ac:dyDescent="0.25">
      <c r="I2072" s="4" t="s">
        <v>3092</v>
      </c>
    </row>
    <row r="2073" spans="9:9" x14ac:dyDescent="0.25">
      <c r="I2073" s="4" t="s">
        <v>3093</v>
      </c>
    </row>
    <row r="2074" spans="9:9" x14ac:dyDescent="0.25">
      <c r="I2074" s="4" t="s">
        <v>3094</v>
      </c>
    </row>
    <row r="2075" spans="9:9" x14ac:dyDescent="0.25">
      <c r="I2075" s="4" t="s">
        <v>3095</v>
      </c>
    </row>
    <row r="2076" spans="9:9" x14ac:dyDescent="0.25">
      <c r="I2076" s="4" t="s">
        <v>3096</v>
      </c>
    </row>
    <row r="2077" spans="9:9" x14ac:dyDescent="0.25">
      <c r="I2077" s="4" t="s">
        <v>905</v>
      </c>
    </row>
    <row r="2078" spans="9:9" x14ac:dyDescent="0.25">
      <c r="I2078" s="4" t="s">
        <v>3097</v>
      </c>
    </row>
    <row r="2079" spans="9:9" x14ac:dyDescent="0.25">
      <c r="I2079" s="4" t="s">
        <v>3098</v>
      </c>
    </row>
    <row r="2080" spans="9:9" x14ac:dyDescent="0.25">
      <c r="I2080" s="4" t="s">
        <v>3099</v>
      </c>
    </row>
    <row r="2081" spans="9:9" x14ac:dyDescent="0.25">
      <c r="I2081" s="4" t="s">
        <v>3100</v>
      </c>
    </row>
    <row r="2082" spans="9:9" x14ac:dyDescent="0.25">
      <c r="I2082" s="4" t="s">
        <v>3101</v>
      </c>
    </row>
    <row r="2083" spans="9:9" x14ac:dyDescent="0.25">
      <c r="I2083" s="4" t="s">
        <v>3102</v>
      </c>
    </row>
    <row r="2084" spans="9:9" x14ac:dyDescent="0.25">
      <c r="I2084" s="4" t="s">
        <v>3103</v>
      </c>
    </row>
    <row r="2085" spans="9:9" x14ac:dyDescent="0.25">
      <c r="I2085" s="4" t="s">
        <v>157</v>
      </c>
    </row>
    <row r="2086" spans="9:9" x14ac:dyDescent="0.25">
      <c r="I2086" s="4" t="s">
        <v>3104</v>
      </c>
    </row>
    <row r="2087" spans="9:9" x14ac:dyDescent="0.25">
      <c r="I2087" s="4" t="s">
        <v>3105</v>
      </c>
    </row>
    <row r="2088" spans="9:9" x14ac:dyDescent="0.25">
      <c r="I2088" s="4" t="s">
        <v>3106</v>
      </c>
    </row>
    <row r="2089" spans="9:9" x14ac:dyDescent="0.25">
      <c r="I2089" s="4" t="s">
        <v>3107</v>
      </c>
    </row>
    <row r="2090" spans="9:9" x14ac:dyDescent="0.25">
      <c r="I2090" s="4" t="s">
        <v>3108</v>
      </c>
    </row>
    <row r="2091" spans="9:9" x14ac:dyDescent="0.25">
      <c r="I2091" s="4" t="s">
        <v>926</v>
      </c>
    </row>
    <row r="2092" spans="9:9" x14ac:dyDescent="0.25">
      <c r="I2092" s="4" t="s">
        <v>3109</v>
      </c>
    </row>
    <row r="2093" spans="9:9" x14ac:dyDescent="0.25">
      <c r="I2093" s="4" t="s">
        <v>3110</v>
      </c>
    </row>
    <row r="2094" spans="9:9" x14ac:dyDescent="0.25">
      <c r="I2094" s="4" t="s">
        <v>3111</v>
      </c>
    </row>
    <row r="2095" spans="9:9" x14ac:dyDescent="0.25">
      <c r="I2095" s="4" t="s">
        <v>916</v>
      </c>
    </row>
    <row r="2096" spans="9:9" x14ac:dyDescent="0.25">
      <c r="I2096" s="4" t="s">
        <v>3112</v>
      </c>
    </row>
    <row r="2097" spans="9:9" x14ac:dyDescent="0.25">
      <c r="I2097" s="4" t="s">
        <v>3113</v>
      </c>
    </row>
    <row r="2098" spans="9:9" x14ac:dyDescent="0.25">
      <c r="I2098" s="4" t="s">
        <v>3114</v>
      </c>
    </row>
    <row r="2099" spans="9:9" x14ac:dyDescent="0.25">
      <c r="I2099" s="4" t="s">
        <v>3115</v>
      </c>
    </row>
    <row r="2100" spans="9:9" x14ac:dyDescent="0.25">
      <c r="I2100" s="4" t="s">
        <v>3116</v>
      </c>
    </row>
    <row r="2101" spans="9:9" x14ac:dyDescent="0.25">
      <c r="I2101" s="4" t="s">
        <v>3117</v>
      </c>
    </row>
    <row r="2102" spans="9:9" x14ac:dyDescent="0.25">
      <c r="I2102" s="4" t="s">
        <v>3118</v>
      </c>
    </row>
    <row r="2103" spans="9:9" x14ac:dyDescent="0.25">
      <c r="I2103" s="4" t="s">
        <v>3119</v>
      </c>
    </row>
    <row r="2104" spans="9:9" x14ac:dyDescent="0.25">
      <c r="I2104" s="4" t="s">
        <v>3120</v>
      </c>
    </row>
    <row r="2105" spans="9:9" x14ac:dyDescent="0.25">
      <c r="I2105" s="4" t="s">
        <v>3121</v>
      </c>
    </row>
    <row r="2106" spans="9:9" x14ac:dyDescent="0.25">
      <c r="I2106" s="4" t="s">
        <v>3122</v>
      </c>
    </row>
    <row r="2107" spans="9:9" x14ac:dyDescent="0.25">
      <c r="I2107" s="4" t="s">
        <v>3123</v>
      </c>
    </row>
    <row r="2108" spans="9:9" x14ac:dyDescent="0.25">
      <c r="I2108" s="4" t="s">
        <v>3124</v>
      </c>
    </row>
    <row r="2109" spans="9:9" x14ac:dyDescent="0.25">
      <c r="I2109" s="4" t="s">
        <v>3125</v>
      </c>
    </row>
    <row r="2110" spans="9:9" x14ac:dyDescent="0.25">
      <c r="I2110" s="4" t="s">
        <v>3126</v>
      </c>
    </row>
    <row r="2111" spans="9:9" x14ac:dyDescent="0.25">
      <c r="I2111" s="4" t="s">
        <v>3127</v>
      </c>
    </row>
    <row r="2112" spans="9:9" x14ac:dyDescent="0.25">
      <c r="I2112" s="4" t="s">
        <v>902</v>
      </c>
    </row>
    <row r="2113" spans="9:9" x14ac:dyDescent="0.25">
      <c r="I2113" s="4" t="s">
        <v>3128</v>
      </c>
    </row>
    <row r="2114" spans="9:9" x14ac:dyDescent="0.25">
      <c r="I2114" s="4" t="s">
        <v>912</v>
      </c>
    </row>
    <row r="2115" spans="9:9" x14ac:dyDescent="0.25">
      <c r="I2115" s="4" t="s">
        <v>3129</v>
      </c>
    </row>
    <row r="2116" spans="9:9" x14ac:dyDescent="0.25">
      <c r="I2116" s="4" t="s">
        <v>3130</v>
      </c>
    </row>
    <row r="2117" spans="9:9" x14ac:dyDescent="0.25">
      <c r="I2117" s="4" t="s">
        <v>3131</v>
      </c>
    </row>
    <row r="2118" spans="9:9" x14ac:dyDescent="0.25">
      <c r="I2118" s="4" t="s">
        <v>3132</v>
      </c>
    </row>
    <row r="2119" spans="9:9" x14ac:dyDescent="0.25">
      <c r="I2119" s="4" t="s">
        <v>3133</v>
      </c>
    </row>
    <row r="2120" spans="9:9" x14ac:dyDescent="0.25">
      <c r="I2120" s="4" t="s">
        <v>3134</v>
      </c>
    </row>
    <row r="2121" spans="9:9" x14ac:dyDescent="0.25">
      <c r="I2121" s="4" t="s">
        <v>3135</v>
      </c>
    </row>
    <row r="2122" spans="9:9" x14ac:dyDescent="0.25">
      <c r="I2122" s="4" t="s">
        <v>3136</v>
      </c>
    </row>
    <row r="2123" spans="9:9" x14ac:dyDescent="0.25">
      <c r="I2123" s="4" t="s">
        <v>3137</v>
      </c>
    </row>
    <row r="2124" spans="9:9" x14ac:dyDescent="0.25">
      <c r="I2124" s="4" t="s">
        <v>3138</v>
      </c>
    </row>
    <row r="2125" spans="9:9" x14ac:dyDescent="0.25">
      <c r="I2125" s="4" t="s">
        <v>3139</v>
      </c>
    </row>
    <row r="2126" spans="9:9" x14ac:dyDescent="0.25">
      <c r="I2126" s="4" t="s">
        <v>3140</v>
      </c>
    </row>
    <row r="2127" spans="9:9" x14ac:dyDescent="0.25">
      <c r="I2127" s="4" t="s">
        <v>3141</v>
      </c>
    </row>
    <row r="2128" spans="9:9" x14ac:dyDescent="0.25">
      <c r="I2128" s="4" t="s">
        <v>3142</v>
      </c>
    </row>
    <row r="2129" spans="9:9" x14ac:dyDescent="0.25">
      <c r="I2129" s="4" t="s">
        <v>3143</v>
      </c>
    </row>
    <row r="2130" spans="9:9" x14ac:dyDescent="0.25">
      <c r="I2130" s="4" t="s">
        <v>3144</v>
      </c>
    </row>
    <row r="2131" spans="9:9" x14ac:dyDescent="0.25">
      <c r="I2131" s="4" t="s">
        <v>3145</v>
      </c>
    </row>
    <row r="2132" spans="9:9" x14ac:dyDescent="0.25">
      <c r="I2132" s="4" t="s">
        <v>3146</v>
      </c>
    </row>
    <row r="2133" spans="9:9" x14ac:dyDescent="0.25">
      <c r="I2133" s="4" t="s">
        <v>3147</v>
      </c>
    </row>
    <row r="2134" spans="9:9" x14ac:dyDescent="0.25">
      <c r="I2134" s="4" t="s">
        <v>3148</v>
      </c>
    </row>
    <row r="2135" spans="9:9" x14ac:dyDescent="0.25">
      <c r="I2135" s="4" t="s">
        <v>3149</v>
      </c>
    </row>
    <row r="2136" spans="9:9" x14ac:dyDescent="0.25">
      <c r="I2136" s="4" t="s">
        <v>3150</v>
      </c>
    </row>
    <row r="2137" spans="9:9" x14ac:dyDescent="0.25">
      <c r="I2137" s="4" t="s">
        <v>3151</v>
      </c>
    </row>
    <row r="2138" spans="9:9" x14ac:dyDescent="0.25">
      <c r="I2138" s="4" t="s">
        <v>3152</v>
      </c>
    </row>
    <row r="2139" spans="9:9" x14ac:dyDescent="0.25">
      <c r="I2139" s="4" t="s">
        <v>3153</v>
      </c>
    </row>
    <row r="2140" spans="9:9" x14ac:dyDescent="0.25">
      <c r="I2140" s="4" t="s">
        <v>3154</v>
      </c>
    </row>
    <row r="2141" spans="9:9" x14ac:dyDescent="0.25">
      <c r="I2141" s="4" t="s">
        <v>3155</v>
      </c>
    </row>
    <row r="2142" spans="9:9" x14ac:dyDescent="0.25">
      <c r="I2142" s="4" t="s">
        <v>3156</v>
      </c>
    </row>
    <row r="2143" spans="9:9" x14ac:dyDescent="0.25">
      <c r="I2143" s="4" t="s">
        <v>3157</v>
      </c>
    </row>
    <row r="2144" spans="9:9" x14ac:dyDescent="0.25">
      <c r="I2144" s="4" t="s">
        <v>3158</v>
      </c>
    </row>
    <row r="2145" spans="9:9" x14ac:dyDescent="0.25">
      <c r="I2145" s="4" t="s">
        <v>3159</v>
      </c>
    </row>
    <row r="2146" spans="9:9" x14ac:dyDescent="0.25">
      <c r="I2146" s="4" t="s">
        <v>924</v>
      </c>
    </row>
    <row r="2147" spans="9:9" x14ac:dyDescent="0.25">
      <c r="I2147" s="4" t="s">
        <v>3160</v>
      </c>
    </row>
    <row r="2148" spans="9:9" x14ac:dyDescent="0.25">
      <c r="I2148" s="4" t="s">
        <v>3161</v>
      </c>
    </row>
    <row r="2149" spans="9:9" x14ac:dyDescent="0.25">
      <c r="I2149" s="4" t="s">
        <v>3162</v>
      </c>
    </row>
    <row r="2150" spans="9:9" x14ac:dyDescent="0.25">
      <c r="I2150" s="4" t="s">
        <v>3163</v>
      </c>
    </row>
    <row r="2151" spans="9:9" x14ac:dyDescent="0.25">
      <c r="I2151" s="4" t="s">
        <v>3164</v>
      </c>
    </row>
    <row r="2152" spans="9:9" x14ac:dyDescent="0.25">
      <c r="I2152" s="4" t="s">
        <v>3165</v>
      </c>
    </row>
    <row r="2153" spans="9:9" x14ac:dyDescent="0.25">
      <c r="I2153" s="4" t="s">
        <v>911</v>
      </c>
    </row>
    <row r="2154" spans="9:9" x14ac:dyDescent="0.25">
      <c r="I2154" s="4" t="s">
        <v>3166</v>
      </c>
    </row>
    <row r="2155" spans="9:9" x14ac:dyDescent="0.25">
      <c r="I2155" s="4" t="s">
        <v>3167</v>
      </c>
    </row>
    <row r="2156" spans="9:9" x14ac:dyDescent="0.25">
      <c r="I2156" s="4" t="s">
        <v>3168</v>
      </c>
    </row>
    <row r="2157" spans="9:9" x14ac:dyDescent="0.25">
      <c r="I2157" s="4" t="s">
        <v>3169</v>
      </c>
    </row>
    <row r="2158" spans="9:9" x14ac:dyDescent="0.25">
      <c r="I2158" s="4" t="s">
        <v>3170</v>
      </c>
    </row>
    <row r="2159" spans="9:9" x14ac:dyDescent="0.25">
      <c r="I2159" s="4" t="s">
        <v>3171</v>
      </c>
    </row>
    <row r="2160" spans="9:9" x14ac:dyDescent="0.25">
      <c r="I2160" s="4" t="s">
        <v>3172</v>
      </c>
    </row>
    <row r="2161" spans="9:9" x14ac:dyDescent="0.25">
      <c r="I2161" s="4" t="s">
        <v>3173</v>
      </c>
    </row>
    <row r="2162" spans="9:9" x14ac:dyDescent="0.25">
      <c r="I2162" s="4" t="s">
        <v>3174</v>
      </c>
    </row>
    <row r="2163" spans="9:9" x14ac:dyDescent="0.25">
      <c r="I2163" s="4" t="s">
        <v>3175</v>
      </c>
    </row>
    <row r="2164" spans="9:9" x14ac:dyDescent="0.25">
      <c r="I2164" s="4" t="s">
        <v>3176</v>
      </c>
    </row>
    <row r="2165" spans="9:9" x14ac:dyDescent="0.25">
      <c r="I2165" s="4" t="s">
        <v>3177</v>
      </c>
    </row>
    <row r="2166" spans="9:9" x14ac:dyDescent="0.25">
      <c r="I2166" s="4" t="s">
        <v>3178</v>
      </c>
    </row>
    <row r="2167" spans="9:9" x14ac:dyDescent="0.25">
      <c r="I2167" s="4" t="s">
        <v>3179</v>
      </c>
    </row>
    <row r="2168" spans="9:9" x14ac:dyDescent="0.25">
      <c r="I2168" s="4" t="s">
        <v>941</v>
      </c>
    </row>
    <row r="2169" spans="9:9" x14ac:dyDescent="0.25">
      <c r="I2169" s="4" t="s">
        <v>3180</v>
      </c>
    </row>
    <row r="2170" spans="9:9" x14ac:dyDescent="0.25">
      <c r="I2170" s="4" t="s">
        <v>3181</v>
      </c>
    </row>
    <row r="2171" spans="9:9" x14ac:dyDescent="0.25">
      <c r="I2171" s="4" t="s">
        <v>3182</v>
      </c>
    </row>
    <row r="2172" spans="9:9" x14ac:dyDescent="0.25">
      <c r="I2172" s="4" t="s">
        <v>3183</v>
      </c>
    </row>
    <row r="2173" spans="9:9" x14ac:dyDescent="0.25">
      <c r="I2173" s="4" t="s">
        <v>946</v>
      </c>
    </row>
    <row r="2174" spans="9:9" x14ac:dyDescent="0.25">
      <c r="I2174" s="4" t="s">
        <v>3184</v>
      </c>
    </row>
    <row r="2175" spans="9:9" x14ac:dyDescent="0.25">
      <c r="I2175" s="4" t="s">
        <v>949</v>
      </c>
    </row>
    <row r="2176" spans="9:9" x14ac:dyDescent="0.25">
      <c r="I2176" s="4" t="s">
        <v>3185</v>
      </c>
    </row>
    <row r="2177" spans="9:9" x14ac:dyDescent="0.25">
      <c r="I2177" s="4" t="s">
        <v>3186</v>
      </c>
    </row>
    <row r="2178" spans="9:9" x14ac:dyDescent="0.25">
      <c r="I2178" s="4" t="s">
        <v>3187</v>
      </c>
    </row>
    <row r="2179" spans="9:9" x14ac:dyDescent="0.25">
      <c r="I2179" s="4" t="s">
        <v>3188</v>
      </c>
    </row>
    <row r="2180" spans="9:9" x14ac:dyDescent="0.25">
      <c r="I2180" s="4" t="s">
        <v>3189</v>
      </c>
    </row>
    <row r="2181" spans="9:9" x14ac:dyDescent="0.25">
      <c r="I2181" s="4" t="s">
        <v>3190</v>
      </c>
    </row>
    <row r="2182" spans="9:9" x14ac:dyDescent="0.25">
      <c r="I2182" s="4" t="s">
        <v>3191</v>
      </c>
    </row>
    <row r="2183" spans="9:9" x14ac:dyDescent="0.25">
      <c r="I2183" s="4" t="s">
        <v>3192</v>
      </c>
    </row>
    <row r="2184" spans="9:9" x14ac:dyDescent="0.25">
      <c r="I2184" s="4" t="s">
        <v>3193</v>
      </c>
    </row>
    <row r="2185" spans="9:9" x14ac:dyDescent="0.25">
      <c r="I2185" s="4" t="s">
        <v>3194</v>
      </c>
    </row>
    <row r="2186" spans="9:9" x14ac:dyDescent="0.25">
      <c r="I2186" s="4" t="s">
        <v>3195</v>
      </c>
    </row>
    <row r="2187" spans="9:9" x14ac:dyDescent="0.25">
      <c r="I2187" s="4" t="s">
        <v>942</v>
      </c>
    </row>
    <row r="2188" spans="9:9" x14ac:dyDescent="0.25">
      <c r="I2188" s="4" t="s">
        <v>3196</v>
      </c>
    </row>
    <row r="2189" spans="9:9" x14ac:dyDescent="0.25">
      <c r="I2189" s="4" t="s">
        <v>3197</v>
      </c>
    </row>
    <row r="2190" spans="9:9" x14ac:dyDescent="0.25">
      <c r="I2190" s="4" t="s">
        <v>3198</v>
      </c>
    </row>
    <row r="2191" spans="9:9" x14ac:dyDescent="0.25">
      <c r="I2191" s="4" t="s">
        <v>3199</v>
      </c>
    </row>
    <row r="2192" spans="9:9" x14ac:dyDescent="0.25">
      <c r="I2192" s="4" t="s">
        <v>3200</v>
      </c>
    </row>
    <row r="2193" spans="9:9" x14ac:dyDescent="0.25">
      <c r="I2193" s="4" t="s">
        <v>3201</v>
      </c>
    </row>
    <row r="2194" spans="9:9" x14ac:dyDescent="0.25">
      <c r="I2194" s="4" t="s">
        <v>960</v>
      </c>
    </row>
    <row r="2195" spans="9:9" x14ac:dyDescent="0.25">
      <c r="I2195" s="4" t="s">
        <v>3202</v>
      </c>
    </row>
    <row r="2196" spans="9:9" x14ac:dyDescent="0.25">
      <c r="I2196" s="4" t="s">
        <v>3203</v>
      </c>
    </row>
    <row r="2197" spans="9:9" x14ac:dyDescent="0.25">
      <c r="I2197" s="4" t="s">
        <v>3204</v>
      </c>
    </row>
    <row r="2198" spans="9:9" x14ac:dyDescent="0.25">
      <c r="I2198" s="4" t="s">
        <v>3205</v>
      </c>
    </row>
    <row r="2199" spans="9:9" x14ac:dyDescent="0.25">
      <c r="I2199" s="4" t="s">
        <v>3206</v>
      </c>
    </row>
    <row r="2200" spans="9:9" x14ac:dyDescent="0.25">
      <c r="I2200" s="4" t="s">
        <v>3207</v>
      </c>
    </row>
    <row r="2201" spans="9:9" x14ac:dyDescent="0.25">
      <c r="I2201" s="4" t="s">
        <v>964</v>
      </c>
    </row>
    <row r="2202" spans="9:9" x14ac:dyDescent="0.25">
      <c r="I2202" s="4" t="s">
        <v>3208</v>
      </c>
    </row>
    <row r="2203" spans="9:9" x14ac:dyDescent="0.25">
      <c r="I2203" s="4" t="s">
        <v>3209</v>
      </c>
    </row>
    <row r="2204" spans="9:9" x14ac:dyDescent="0.25">
      <c r="I2204" s="4" t="s">
        <v>3210</v>
      </c>
    </row>
    <row r="2205" spans="9:9" x14ac:dyDescent="0.25">
      <c r="I2205" s="4" t="s">
        <v>3211</v>
      </c>
    </row>
    <row r="2206" spans="9:9" x14ac:dyDescent="0.25">
      <c r="I2206" s="4" t="s">
        <v>3212</v>
      </c>
    </row>
    <row r="2207" spans="9:9" x14ac:dyDescent="0.25">
      <c r="I2207" s="4" t="s">
        <v>1180</v>
      </c>
    </row>
    <row r="2208" spans="9:9" x14ac:dyDescent="0.25">
      <c r="I2208" s="4" t="s">
        <v>3213</v>
      </c>
    </row>
    <row r="2209" spans="9:9" x14ac:dyDescent="0.25">
      <c r="I2209" s="4" t="s">
        <v>3214</v>
      </c>
    </row>
    <row r="2210" spans="9:9" x14ac:dyDescent="0.25">
      <c r="I2210" s="4" t="s">
        <v>3215</v>
      </c>
    </row>
    <row r="2211" spans="9:9" x14ac:dyDescent="0.25">
      <c r="I2211" s="4" t="s">
        <v>3216</v>
      </c>
    </row>
    <row r="2212" spans="9:9" x14ac:dyDescent="0.25">
      <c r="I2212" s="4" t="s">
        <v>3217</v>
      </c>
    </row>
    <row r="2213" spans="9:9" x14ac:dyDescent="0.25">
      <c r="I2213" s="4" t="s">
        <v>3218</v>
      </c>
    </row>
    <row r="2214" spans="9:9" x14ac:dyDescent="0.25">
      <c r="I2214" s="4" t="s">
        <v>3219</v>
      </c>
    </row>
    <row r="2215" spans="9:9" x14ac:dyDescent="0.25">
      <c r="I2215" s="4" t="s">
        <v>3220</v>
      </c>
    </row>
    <row r="2216" spans="9:9" x14ac:dyDescent="0.25">
      <c r="I2216" s="4" t="s">
        <v>3221</v>
      </c>
    </row>
    <row r="2217" spans="9:9" x14ac:dyDescent="0.25">
      <c r="I2217" s="4" t="s">
        <v>3222</v>
      </c>
    </row>
    <row r="2218" spans="9:9" x14ac:dyDescent="0.25">
      <c r="I2218" s="4" t="s">
        <v>947</v>
      </c>
    </row>
    <row r="2219" spans="9:9" x14ac:dyDescent="0.25">
      <c r="I2219" s="4" t="s">
        <v>3223</v>
      </c>
    </row>
    <row r="2220" spans="9:9" x14ac:dyDescent="0.25">
      <c r="I2220" s="4" t="s">
        <v>3224</v>
      </c>
    </row>
    <row r="2221" spans="9:9" x14ac:dyDescent="0.25">
      <c r="I2221" s="4" t="s">
        <v>3225</v>
      </c>
    </row>
    <row r="2222" spans="9:9" x14ac:dyDescent="0.25">
      <c r="I2222" s="4" t="s">
        <v>3226</v>
      </c>
    </row>
    <row r="2223" spans="9:9" x14ac:dyDescent="0.25">
      <c r="I2223" s="4" t="s">
        <v>398</v>
      </c>
    </row>
    <row r="2224" spans="9:9" x14ac:dyDescent="0.25">
      <c r="I2224" s="4" t="s">
        <v>3227</v>
      </c>
    </row>
    <row r="2225" spans="9:9" x14ac:dyDescent="0.25">
      <c r="I2225" s="4" t="s">
        <v>3228</v>
      </c>
    </row>
    <row r="2226" spans="9:9" x14ac:dyDescent="0.25">
      <c r="I2226" s="4" t="s">
        <v>3229</v>
      </c>
    </row>
    <row r="2227" spans="9:9" x14ac:dyDescent="0.25">
      <c r="I2227" s="4" t="s">
        <v>3230</v>
      </c>
    </row>
    <row r="2228" spans="9:9" x14ac:dyDescent="0.25">
      <c r="I2228" s="4" t="s">
        <v>3231</v>
      </c>
    </row>
    <row r="2229" spans="9:9" x14ac:dyDescent="0.25">
      <c r="I2229" s="4" t="s">
        <v>3232</v>
      </c>
    </row>
    <row r="2230" spans="9:9" x14ac:dyDescent="0.25">
      <c r="I2230" s="4" t="s">
        <v>3233</v>
      </c>
    </row>
    <row r="2231" spans="9:9" x14ac:dyDescent="0.25">
      <c r="I2231" s="4" t="s">
        <v>3234</v>
      </c>
    </row>
    <row r="2232" spans="9:9" x14ac:dyDescent="0.25">
      <c r="I2232" s="4" t="s">
        <v>3235</v>
      </c>
    </row>
    <row r="2233" spans="9:9" x14ac:dyDescent="0.25">
      <c r="I2233" s="4" t="s">
        <v>3236</v>
      </c>
    </row>
    <row r="2234" spans="9:9" x14ac:dyDescent="0.25">
      <c r="I2234" s="4" t="s">
        <v>3237</v>
      </c>
    </row>
    <row r="2235" spans="9:9" x14ac:dyDescent="0.25">
      <c r="I2235" s="4" t="s">
        <v>973</v>
      </c>
    </row>
    <row r="2236" spans="9:9" x14ac:dyDescent="0.25">
      <c r="I2236" s="4" t="s">
        <v>963</v>
      </c>
    </row>
    <row r="2237" spans="9:9" x14ac:dyDescent="0.25">
      <c r="I2237" s="4" t="s">
        <v>3238</v>
      </c>
    </row>
    <row r="2238" spans="9:9" x14ac:dyDescent="0.25">
      <c r="I2238" s="4" t="s">
        <v>3239</v>
      </c>
    </row>
    <row r="2239" spans="9:9" x14ac:dyDescent="0.25">
      <c r="I2239" s="4" t="s">
        <v>3240</v>
      </c>
    </row>
    <row r="2240" spans="9:9" x14ac:dyDescent="0.25">
      <c r="I2240" s="4" t="s">
        <v>3241</v>
      </c>
    </row>
    <row r="2241" spans="9:9" x14ac:dyDescent="0.25">
      <c r="I2241" s="4" t="s">
        <v>3242</v>
      </c>
    </row>
    <row r="2242" spans="9:9" x14ac:dyDescent="0.25">
      <c r="I2242" s="4" t="s">
        <v>3243</v>
      </c>
    </row>
    <row r="2243" spans="9:9" x14ac:dyDescent="0.25">
      <c r="I2243" s="4" t="s">
        <v>3244</v>
      </c>
    </row>
    <row r="2244" spans="9:9" x14ac:dyDescent="0.25">
      <c r="I2244" s="4" t="s">
        <v>3245</v>
      </c>
    </row>
    <row r="2245" spans="9:9" x14ac:dyDescent="0.25">
      <c r="I2245" s="4" t="s">
        <v>3246</v>
      </c>
    </row>
    <row r="2246" spans="9:9" x14ac:dyDescent="0.25">
      <c r="I2246" s="4" t="s">
        <v>3247</v>
      </c>
    </row>
    <row r="2247" spans="9:9" x14ac:dyDescent="0.25">
      <c r="I2247" s="4" t="s">
        <v>3248</v>
      </c>
    </row>
    <row r="2248" spans="9:9" x14ac:dyDescent="0.25">
      <c r="I2248" s="4" t="s">
        <v>3249</v>
      </c>
    </row>
    <row r="2249" spans="9:9" x14ac:dyDescent="0.25">
      <c r="I2249" s="4" t="s">
        <v>3250</v>
      </c>
    </row>
    <row r="2250" spans="9:9" x14ac:dyDescent="0.25">
      <c r="I2250" s="4" t="s">
        <v>3251</v>
      </c>
    </row>
    <row r="2251" spans="9:9" x14ac:dyDescent="0.25">
      <c r="I2251" s="4" t="s">
        <v>3252</v>
      </c>
    </row>
    <row r="2252" spans="9:9" x14ac:dyDescent="0.25">
      <c r="I2252" s="4" t="s">
        <v>3253</v>
      </c>
    </row>
    <row r="2253" spans="9:9" x14ac:dyDescent="0.25">
      <c r="I2253" s="4" t="s">
        <v>3254</v>
      </c>
    </row>
    <row r="2254" spans="9:9" x14ac:dyDescent="0.25">
      <c r="I2254" s="4" t="s">
        <v>3255</v>
      </c>
    </row>
    <row r="2255" spans="9:9" x14ac:dyDescent="0.25">
      <c r="I2255" s="4" t="s">
        <v>3256</v>
      </c>
    </row>
    <row r="2256" spans="9:9" x14ac:dyDescent="0.25">
      <c r="I2256" s="4" t="s">
        <v>3257</v>
      </c>
    </row>
    <row r="2257" spans="9:9" x14ac:dyDescent="0.25">
      <c r="I2257" s="4" t="s">
        <v>3258</v>
      </c>
    </row>
    <row r="2258" spans="9:9" x14ac:dyDescent="0.25">
      <c r="I2258" s="4" t="s">
        <v>3259</v>
      </c>
    </row>
    <row r="2259" spans="9:9" x14ac:dyDescent="0.25">
      <c r="I2259" s="4" t="s">
        <v>3260</v>
      </c>
    </row>
    <row r="2260" spans="9:9" x14ac:dyDescent="0.25">
      <c r="I2260" s="4" t="s">
        <v>3261</v>
      </c>
    </row>
    <row r="2261" spans="9:9" x14ac:dyDescent="0.25">
      <c r="I2261" s="4" t="s">
        <v>3262</v>
      </c>
    </row>
    <row r="2262" spans="9:9" x14ac:dyDescent="0.25">
      <c r="I2262" s="4" t="s">
        <v>3263</v>
      </c>
    </row>
    <row r="2263" spans="9:9" x14ac:dyDescent="0.25">
      <c r="I2263" s="4" t="s">
        <v>3264</v>
      </c>
    </row>
    <row r="2264" spans="9:9" x14ac:dyDescent="0.25">
      <c r="I2264" s="4" t="s">
        <v>3265</v>
      </c>
    </row>
    <row r="2265" spans="9:9" x14ac:dyDescent="0.25">
      <c r="I2265" s="4" t="s">
        <v>3266</v>
      </c>
    </row>
    <row r="2266" spans="9:9" x14ac:dyDescent="0.25">
      <c r="I2266" s="4" t="s">
        <v>3267</v>
      </c>
    </row>
    <row r="2267" spans="9:9" x14ac:dyDescent="0.25">
      <c r="I2267" s="4" t="s">
        <v>3268</v>
      </c>
    </row>
    <row r="2268" spans="9:9" x14ac:dyDescent="0.25">
      <c r="I2268" s="4" t="s">
        <v>3269</v>
      </c>
    </row>
    <row r="2269" spans="9:9" x14ac:dyDescent="0.25">
      <c r="I2269" s="4" t="s">
        <v>3270</v>
      </c>
    </row>
    <row r="2270" spans="9:9" x14ac:dyDescent="0.25">
      <c r="I2270" s="4" t="s">
        <v>3271</v>
      </c>
    </row>
    <row r="2271" spans="9:9" x14ac:dyDescent="0.25">
      <c r="I2271" s="4" t="s">
        <v>3272</v>
      </c>
    </row>
    <row r="2272" spans="9:9" x14ac:dyDescent="0.25">
      <c r="I2272" s="4" t="s">
        <v>3273</v>
      </c>
    </row>
    <row r="2273" spans="9:9" x14ac:dyDescent="0.25">
      <c r="I2273" s="4" t="s">
        <v>3274</v>
      </c>
    </row>
    <row r="2274" spans="9:9" x14ac:dyDescent="0.25">
      <c r="I2274" s="4" t="s">
        <v>3275</v>
      </c>
    </row>
    <row r="2275" spans="9:9" x14ac:dyDescent="0.25">
      <c r="I2275" s="4" t="s">
        <v>938</v>
      </c>
    </row>
    <row r="2276" spans="9:9" x14ac:dyDescent="0.25">
      <c r="I2276" s="4" t="s">
        <v>3276</v>
      </c>
    </row>
    <row r="2277" spans="9:9" x14ac:dyDescent="0.25">
      <c r="I2277" s="4" t="s">
        <v>3277</v>
      </c>
    </row>
    <row r="2278" spans="9:9" x14ac:dyDescent="0.25">
      <c r="I2278" s="4" t="s">
        <v>3278</v>
      </c>
    </row>
    <row r="2279" spans="9:9" x14ac:dyDescent="0.25">
      <c r="I2279" s="4" t="s">
        <v>3279</v>
      </c>
    </row>
    <row r="2280" spans="9:9" x14ac:dyDescent="0.25">
      <c r="I2280" s="4" t="s">
        <v>3280</v>
      </c>
    </row>
    <row r="2281" spans="9:9" x14ac:dyDescent="0.25">
      <c r="I2281" s="4" t="s">
        <v>3281</v>
      </c>
    </row>
    <row r="2282" spans="9:9" x14ac:dyDescent="0.25">
      <c r="I2282" s="4" t="s">
        <v>3282</v>
      </c>
    </row>
    <row r="2283" spans="9:9" x14ac:dyDescent="0.25">
      <c r="I2283" s="4" t="s">
        <v>3283</v>
      </c>
    </row>
    <row r="2284" spans="9:9" x14ac:dyDescent="0.25">
      <c r="I2284" s="4" t="s">
        <v>3284</v>
      </c>
    </row>
    <row r="2285" spans="9:9" x14ac:dyDescent="0.25">
      <c r="I2285" s="4" t="s">
        <v>956</v>
      </c>
    </row>
    <row r="2286" spans="9:9" x14ac:dyDescent="0.25">
      <c r="I2286" s="4" t="s">
        <v>3285</v>
      </c>
    </row>
    <row r="2287" spans="9:9" x14ac:dyDescent="0.25">
      <c r="I2287" s="4" t="s">
        <v>3286</v>
      </c>
    </row>
    <row r="2288" spans="9:9" x14ac:dyDescent="0.25">
      <c r="I2288" s="4" t="s">
        <v>3287</v>
      </c>
    </row>
    <row r="2289" spans="9:9" x14ac:dyDescent="0.25">
      <c r="I2289" s="4" t="s">
        <v>3288</v>
      </c>
    </row>
    <row r="2290" spans="9:9" x14ac:dyDescent="0.25">
      <c r="I2290" s="4" t="s">
        <v>3289</v>
      </c>
    </row>
    <row r="2291" spans="9:9" x14ac:dyDescent="0.25">
      <c r="I2291" s="4" t="s">
        <v>3290</v>
      </c>
    </row>
    <row r="2292" spans="9:9" x14ac:dyDescent="0.25">
      <c r="I2292" s="4" t="s">
        <v>3291</v>
      </c>
    </row>
    <row r="2293" spans="9:9" x14ac:dyDescent="0.25">
      <c r="I2293" s="4" t="s">
        <v>3292</v>
      </c>
    </row>
    <row r="2294" spans="9:9" x14ac:dyDescent="0.25">
      <c r="I2294" s="4" t="s">
        <v>3293</v>
      </c>
    </row>
    <row r="2295" spans="9:9" x14ac:dyDescent="0.25">
      <c r="I2295" s="4" t="s">
        <v>3294</v>
      </c>
    </row>
    <row r="2296" spans="9:9" x14ac:dyDescent="0.25">
      <c r="I2296" s="4" t="s">
        <v>3295</v>
      </c>
    </row>
    <row r="2297" spans="9:9" x14ac:dyDescent="0.25">
      <c r="I2297" s="4" t="s">
        <v>974</v>
      </c>
    </row>
    <row r="2298" spans="9:9" x14ac:dyDescent="0.25">
      <c r="I2298" s="4" t="s">
        <v>3296</v>
      </c>
    </row>
    <row r="2299" spans="9:9" x14ac:dyDescent="0.25">
      <c r="I2299" s="4" t="s">
        <v>3297</v>
      </c>
    </row>
    <row r="2300" spans="9:9" x14ac:dyDescent="0.25">
      <c r="I2300" s="4" t="s">
        <v>3298</v>
      </c>
    </row>
    <row r="2301" spans="9:9" x14ac:dyDescent="0.25">
      <c r="I2301" s="4" t="s">
        <v>3299</v>
      </c>
    </row>
    <row r="2302" spans="9:9" x14ac:dyDescent="0.25">
      <c r="I2302" s="4" t="s">
        <v>3300</v>
      </c>
    </row>
    <row r="2303" spans="9:9" x14ac:dyDescent="0.25">
      <c r="I2303" s="4" t="s">
        <v>3301</v>
      </c>
    </row>
    <row r="2304" spans="9:9" x14ac:dyDescent="0.25">
      <c r="I2304" s="4" t="s">
        <v>3302</v>
      </c>
    </row>
    <row r="2305" spans="9:9" x14ac:dyDescent="0.25">
      <c r="I2305" s="4" t="s">
        <v>3303</v>
      </c>
    </row>
    <row r="2306" spans="9:9" x14ac:dyDescent="0.25">
      <c r="I2306" s="4" t="s">
        <v>3304</v>
      </c>
    </row>
    <row r="2307" spans="9:9" x14ac:dyDescent="0.25">
      <c r="I2307" s="4" t="s">
        <v>3305</v>
      </c>
    </row>
    <row r="2308" spans="9:9" x14ac:dyDescent="0.25">
      <c r="I2308" s="4" t="s">
        <v>3306</v>
      </c>
    </row>
    <row r="2309" spans="9:9" x14ac:dyDescent="0.25">
      <c r="I2309" s="4" t="s">
        <v>3307</v>
      </c>
    </row>
    <row r="2310" spans="9:9" x14ac:dyDescent="0.25">
      <c r="I2310" s="4" t="s">
        <v>3308</v>
      </c>
    </row>
    <row r="2311" spans="9:9" x14ac:dyDescent="0.25">
      <c r="I2311" s="4" t="s">
        <v>3309</v>
      </c>
    </row>
    <row r="2312" spans="9:9" x14ac:dyDescent="0.25">
      <c r="I2312" s="4" t="s">
        <v>3310</v>
      </c>
    </row>
    <row r="2313" spans="9:9" x14ac:dyDescent="0.25">
      <c r="I2313" s="4" t="s">
        <v>3311</v>
      </c>
    </row>
    <row r="2314" spans="9:9" x14ac:dyDescent="0.25">
      <c r="I2314" s="4" t="s">
        <v>3312</v>
      </c>
    </row>
    <row r="2315" spans="9:9" x14ac:dyDescent="0.25">
      <c r="I2315" s="4" t="s">
        <v>3313</v>
      </c>
    </row>
    <row r="2316" spans="9:9" x14ac:dyDescent="0.25">
      <c r="I2316" s="4" t="s">
        <v>3314</v>
      </c>
    </row>
    <row r="2317" spans="9:9" x14ac:dyDescent="0.25">
      <c r="I2317" s="4" t="s">
        <v>945</v>
      </c>
    </row>
    <row r="2318" spans="9:9" x14ac:dyDescent="0.25">
      <c r="I2318" s="4" t="s">
        <v>3315</v>
      </c>
    </row>
    <row r="2319" spans="9:9" x14ac:dyDescent="0.25">
      <c r="I2319" s="4" t="s">
        <v>3316</v>
      </c>
    </row>
    <row r="2320" spans="9:9" x14ac:dyDescent="0.25">
      <c r="I2320" s="4" t="s">
        <v>3317</v>
      </c>
    </row>
    <row r="2321" spans="9:9" x14ac:dyDescent="0.25">
      <c r="I2321" s="4" t="s">
        <v>3318</v>
      </c>
    </row>
    <row r="2322" spans="9:9" x14ac:dyDescent="0.25">
      <c r="I2322" s="4" t="s">
        <v>3319</v>
      </c>
    </row>
    <row r="2323" spans="9:9" x14ac:dyDescent="0.25">
      <c r="I2323" s="4" t="s">
        <v>3320</v>
      </c>
    </row>
    <row r="2324" spans="9:9" x14ac:dyDescent="0.25">
      <c r="I2324" s="4" t="s">
        <v>3321</v>
      </c>
    </row>
    <row r="2325" spans="9:9" x14ac:dyDescent="0.25">
      <c r="I2325" s="4" t="s">
        <v>3322</v>
      </c>
    </row>
    <row r="2326" spans="9:9" x14ac:dyDescent="0.25">
      <c r="I2326" s="4" t="s">
        <v>3323</v>
      </c>
    </row>
    <row r="2327" spans="9:9" x14ac:dyDescent="0.25">
      <c r="I2327" s="4" t="s">
        <v>3324</v>
      </c>
    </row>
    <row r="2328" spans="9:9" x14ac:dyDescent="0.25">
      <c r="I2328" s="4" t="s">
        <v>3325</v>
      </c>
    </row>
    <row r="2329" spans="9:9" x14ac:dyDescent="0.25">
      <c r="I2329" s="4" t="s">
        <v>3326</v>
      </c>
    </row>
    <row r="2330" spans="9:9" x14ac:dyDescent="0.25">
      <c r="I2330" s="4" t="s">
        <v>3327</v>
      </c>
    </row>
    <row r="2331" spans="9:9" x14ac:dyDescent="0.25">
      <c r="I2331" s="4" t="s">
        <v>3328</v>
      </c>
    </row>
    <row r="2332" spans="9:9" x14ac:dyDescent="0.25">
      <c r="I2332" s="4" t="s">
        <v>3329</v>
      </c>
    </row>
    <row r="2333" spans="9:9" x14ac:dyDescent="0.25">
      <c r="I2333" s="4" t="s">
        <v>3330</v>
      </c>
    </row>
    <row r="2334" spans="9:9" x14ac:dyDescent="0.25">
      <c r="I2334" s="4" t="s">
        <v>3331</v>
      </c>
    </row>
    <row r="2335" spans="9:9" x14ac:dyDescent="0.25">
      <c r="I2335" s="4" t="s">
        <v>3332</v>
      </c>
    </row>
    <row r="2336" spans="9:9" x14ac:dyDescent="0.25">
      <c r="I2336" s="4" t="s">
        <v>3333</v>
      </c>
    </row>
    <row r="2337" spans="9:9" x14ac:dyDescent="0.25">
      <c r="I2337" s="4" t="s">
        <v>3334</v>
      </c>
    </row>
    <row r="2338" spans="9:9" x14ac:dyDescent="0.25">
      <c r="I2338" s="4" t="s">
        <v>3335</v>
      </c>
    </row>
    <row r="2339" spans="9:9" x14ac:dyDescent="0.25">
      <c r="I2339" s="4" t="s">
        <v>3336</v>
      </c>
    </row>
    <row r="2340" spans="9:9" x14ac:dyDescent="0.25">
      <c r="I2340" s="4" t="s">
        <v>3337</v>
      </c>
    </row>
    <row r="2341" spans="9:9" x14ac:dyDescent="0.25">
      <c r="I2341" s="4" t="s">
        <v>3338</v>
      </c>
    </row>
    <row r="2342" spans="9:9" x14ac:dyDescent="0.25">
      <c r="I2342" s="4" t="s">
        <v>3339</v>
      </c>
    </row>
    <row r="2343" spans="9:9" x14ac:dyDescent="0.25">
      <c r="I2343" s="4" t="s">
        <v>954</v>
      </c>
    </row>
    <row r="2344" spans="9:9" x14ac:dyDescent="0.25">
      <c r="I2344" s="4" t="s">
        <v>3340</v>
      </c>
    </row>
    <row r="2345" spans="9:9" x14ac:dyDescent="0.25">
      <c r="I2345" s="4" t="s">
        <v>3341</v>
      </c>
    </row>
    <row r="2346" spans="9:9" x14ac:dyDescent="0.25">
      <c r="I2346" s="4" t="s">
        <v>3342</v>
      </c>
    </row>
    <row r="2347" spans="9:9" x14ac:dyDescent="0.25">
      <c r="I2347" s="4" t="s">
        <v>3343</v>
      </c>
    </row>
    <row r="2348" spans="9:9" x14ac:dyDescent="0.25">
      <c r="I2348" s="4" t="s">
        <v>3344</v>
      </c>
    </row>
    <row r="2349" spans="9:9" x14ac:dyDescent="0.25">
      <c r="I2349" s="4" t="s">
        <v>3345</v>
      </c>
    </row>
    <row r="2350" spans="9:9" x14ac:dyDescent="0.25">
      <c r="I2350" s="4" t="s">
        <v>3346</v>
      </c>
    </row>
    <row r="2351" spans="9:9" x14ac:dyDescent="0.25">
      <c r="I2351" s="4" t="s">
        <v>3347</v>
      </c>
    </row>
    <row r="2352" spans="9:9" x14ac:dyDescent="0.25">
      <c r="I2352" s="4" t="s">
        <v>3348</v>
      </c>
    </row>
    <row r="2353" spans="9:9" x14ac:dyDescent="0.25">
      <c r="I2353" s="4" t="s">
        <v>989</v>
      </c>
    </row>
    <row r="2354" spans="9:9" x14ac:dyDescent="0.25">
      <c r="I2354" s="4" t="s">
        <v>3349</v>
      </c>
    </row>
    <row r="2355" spans="9:9" x14ac:dyDescent="0.25">
      <c r="I2355" s="4" t="s">
        <v>3350</v>
      </c>
    </row>
    <row r="2356" spans="9:9" x14ac:dyDescent="0.25">
      <c r="I2356" s="4" t="s">
        <v>3351</v>
      </c>
    </row>
    <row r="2357" spans="9:9" x14ac:dyDescent="0.25">
      <c r="I2357" s="4" t="s">
        <v>3352</v>
      </c>
    </row>
    <row r="2358" spans="9:9" x14ac:dyDescent="0.25">
      <c r="I2358" s="4" t="s">
        <v>3353</v>
      </c>
    </row>
    <row r="2359" spans="9:9" x14ac:dyDescent="0.25">
      <c r="I2359" s="4" t="s">
        <v>3354</v>
      </c>
    </row>
    <row r="2360" spans="9:9" x14ac:dyDescent="0.25">
      <c r="I2360" s="4" t="s">
        <v>3355</v>
      </c>
    </row>
    <row r="2361" spans="9:9" x14ac:dyDescent="0.25">
      <c r="I2361" s="4" t="s">
        <v>3356</v>
      </c>
    </row>
    <row r="2362" spans="9:9" x14ac:dyDescent="0.25">
      <c r="I2362" s="4" t="s">
        <v>3357</v>
      </c>
    </row>
    <row r="2363" spans="9:9" x14ac:dyDescent="0.25">
      <c r="I2363" s="4" t="s">
        <v>3358</v>
      </c>
    </row>
    <row r="2364" spans="9:9" x14ac:dyDescent="0.25">
      <c r="I2364" s="4" t="s">
        <v>3359</v>
      </c>
    </row>
    <row r="2365" spans="9:9" x14ac:dyDescent="0.25">
      <c r="I2365" s="4" t="s">
        <v>3360</v>
      </c>
    </row>
    <row r="2366" spans="9:9" x14ac:dyDescent="0.25">
      <c r="I2366" s="4" t="s">
        <v>3361</v>
      </c>
    </row>
    <row r="2367" spans="9:9" x14ac:dyDescent="0.25">
      <c r="I2367" s="4" t="s">
        <v>3362</v>
      </c>
    </row>
    <row r="2368" spans="9:9" x14ac:dyDescent="0.25">
      <c r="I2368" s="4" t="s">
        <v>3363</v>
      </c>
    </row>
    <row r="2369" spans="9:9" x14ac:dyDescent="0.25">
      <c r="I2369" s="4" t="s">
        <v>3364</v>
      </c>
    </row>
    <row r="2370" spans="9:9" x14ac:dyDescent="0.25">
      <c r="I2370" s="4" t="s">
        <v>3365</v>
      </c>
    </row>
    <row r="2371" spans="9:9" x14ac:dyDescent="0.25">
      <c r="I2371" s="4" t="s">
        <v>3366</v>
      </c>
    </row>
    <row r="2372" spans="9:9" x14ac:dyDescent="0.25">
      <c r="I2372" s="4" t="s">
        <v>3367</v>
      </c>
    </row>
    <row r="2373" spans="9:9" x14ac:dyDescent="0.25">
      <c r="I2373" s="4" t="s">
        <v>3368</v>
      </c>
    </row>
    <row r="2374" spans="9:9" x14ac:dyDescent="0.25">
      <c r="I2374" s="4" t="s">
        <v>3369</v>
      </c>
    </row>
    <row r="2375" spans="9:9" x14ac:dyDescent="0.25">
      <c r="I2375" s="4" t="s">
        <v>3370</v>
      </c>
    </row>
    <row r="2376" spans="9:9" x14ac:dyDescent="0.25">
      <c r="I2376" s="4" t="s">
        <v>3371</v>
      </c>
    </row>
    <row r="2377" spans="9:9" x14ac:dyDescent="0.25">
      <c r="I2377" s="4" t="s">
        <v>3372</v>
      </c>
    </row>
    <row r="2378" spans="9:9" x14ac:dyDescent="0.25">
      <c r="I2378" s="4" t="s">
        <v>3373</v>
      </c>
    </row>
    <row r="2379" spans="9:9" x14ac:dyDescent="0.25">
      <c r="I2379" s="4" t="s">
        <v>3374</v>
      </c>
    </row>
    <row r="2380" spans="9:9" x14ac:dyDescent="0.25">
      <c r="I2380" s="4" t="s">
        <v>3375</v>
      </c>
    </row>
    <row r="2381" spans="9:9" x14ac:dyDescent="0.25">
      <c r="I2381" s="4" t="s">
        <v>3376</v>
      </c>
    </row>
    <row r="2382" spans="9:9" x14ac:dyDescent="0.25">
      <c r="I2382" s="4" t="s">
        <v>3377</v>
      </c>
    </row>
    <row r="2383" spans="9:9" x14ac:dyDescent="0.25">
      <c r="I2383" s="4" t="s">
        <v>970</v>
      </c>
    </row>
    <row r="2384" spans="9:9" x14ac:dyDescent="0.25">
      <c r="I2384" s="4" t="s">
        <v>3378</v>
      </c>
    </row>
    <row r="2385" spans="9:9" x14ac:dyDescent="0.25">
      <c r="I2385" s="4" t="s">
        <v>3379</v>
      </c>
    </row>
    <row r="2386" spans="9:9" x14ac:dyDescent="0.25">
      <c r="I2386" s="4" t="s">
        <v>3380</v>
      </c>
    </row>
    <row r="2387" spans="9:9" x14ac:dyDescent="0.25">
      <c r="I2387" s="4" t="s">
        <v>3381</v>
      </c>
    </row>
    <row r="2388" spans="9:9" x14ac:dyDescent="0.25">
      <c r="I2388" s="4" t="s">
        <v>3382</v>
      </c>
    </row>
    <row r="2389" spans="9:9" x14ac:dyDescent="0.25">
      <c r="I2389" s="4" t="s">
        <v>3383</v>
      </c>
    </row>
    <row r="2390" spans="9:9" x14ac:dyDescent="0.25">
      <c r="I2390" s="4" t="s">
        <v>3384</v>
      </c>
    </row>
    <row r="2391" spans="9:9" x14ac:dyDescent="0.25">
      <c r="I2391" s="4" t="s">
        <v>992</v>
      </c>
    </row>
    <row r="2392" spans="9:9" x14ac:dyDescent="0.25">
      <c r="I2392" s="4" t="s">
        <v>3385</v>
      </c>
    </row>
    <row r="2393" spans="9:9" x14ac:dyDescent="0.25">
      <c r="I2393" s="4" t="s">
        <v>3386</v>
      </c>
    </row>
    <row r="2394" spans="9:9" x14ac:dyDescent="0.25">
      <c r="I2394" s="4" t="s">
        <v>3387</v>
      </c>
    </row>
    <row r="2395" spans="9:9" x14ac:dyDescent="0.25">
      <c r="I2395" s="4" t="s">
        <v>3388</v>
      </c>
    </row>
    <row r="2396" spans="9:9" x14ac:dyDescent="0.25">
      <c r="I2396" s="4" t="s">
        <v>3389</v>
      </c>
    </row>
    <row r="2397" spans="9:9" x14ac:dyDescent="0.25">
      <c r="I2397" s="4" t="s">
        <v>3390</v>
      </c>
    </row>
    <row r="2398" spans="9:9" x14ac:dyDescent="0.25">
      <c r="I2398" s="4" t="s">
        <v>987</v>
      </c>
    </row>
    <row r="2399" spans="9:9" x14ac:dyDescent="0.25">
      <c r="I2399" s="4" t="s">
        <v>3391</v>
      </c>
    </row>
    <row r="2400" spans="9:9" x14ac:dyDescent="0.25">
      <c r="I2400" s="4" t="s">
        <v>3392</v>
      </c>
    </row>
    <row r="2401" spans="9:9" x14ac:dyDescent="0.25">
      <c r="I2401" s="4" t="s">
        <v>3393</v>
      </c>
    </row>
    <row r="2402" spans="9:9" x14ac:dyDescent="0.25">
      <c r="I2402" s="4" t="s">
        <v>3394</v>
      </c>
    </row>
    <row r="2403" spans="9:9" x14ac:dyDescent="0.25">
      <c r="I2403" s="4" t="s">
        <v>3395</v>
      </c>
    </row>
    <row r="2404" spans="9:9" x14ac:dyDescent="0.25">
      <c r="I2404" s="4" t="s">
        <v>3396</v>
      </c>
    </row>
    <row r="2405" spans="9:9" x14ac:dyDescent="0.25">
      <c r="I2405" s="4" t="s">
        <v>3397</v>
      </c>
    </row>
    <row r="2406" spans="9:9" x14ac:dyDescent="0.25">
      <c r="I2406" s="4" t="s">
        <v>3398</v>
      </c>
    </row>
    <row r="2407" spans="9:9" x14ac:dyDescent="0.25">
      <c r="I2407" s="4" t="s">
        <v>3399</v>
      </c>
    </row>
    <row r="2408" spans="9:9" x14ac:dyDescent="0.25">
      <c r="I2408" s="4" t="s">
        <v>3400</v>
      </c>
    </row>
    <row r="2409" spans="9:9" x14ac:dyDescent="0.25">
      <c r="I2409" s="4" t="s">
        <v>3401</v>
      </c>
    </row>
    <row r="2410" spans="9:9" x14ac:dyDescent="0.25">
      <c r="I2410" s="4" t="s">
        <v>3402</v>
      </c>
    </row>
    <row r="2411" spans="9:9" x14ac:dyDescent="0.25">
      <c r="I2411" s="4" t="s">
        <v>3403</v>
      </c>
    </row>
    <row r="2412" spans="9:9" x14ac:dyDescent="0.25">
      <c r="I2412" s="4" t="s">
        <v>3404</v>
      </c>
    </row>
    <row r="2413" spans="9:9" x14ac:dyDescent="0.25">
      <c r="I2413" s="4" t="s">
        <v>3405</v>
      </c>
    </row>
    <row r="2414" spans="9:9" x14ac:dyDescent="0.25">
      <c r="I2414" s="4" t="s">
        <v>3406</v>
      </c>
    </row>
    <row r="2415" spans="9:9" x14ac:dyDescent="0.25">
      <c r="I2415" s="4" t="s">
        <v>3407</v>
      </c>
    </row>
    <row r="2416" spans="9:9" x14ac:dyDescent="0.25">
      <c r="I2416" s="4" t="s">
        <v>3408</v>
      </c>
    </row>
    <row r="2417" spans="9:9" x14ac:dyDescent="0.25">
      <c r="I2417" s="4" t="s">
        <v>3409</v>
      </c>
    </row>
    <row r="2418" spans="9:9" x14ac:dyDescent="0.25">
      <c r="I2418" s="4" t="s">
        <v>3410</v>
      </c>
    </row>
    <row r="2419" spans="9:9" x14ac:dyDescent="0.25">
      <c r="I2419" s="4" t="s">
        <v>3411</v>
      </c>
    </row>
    <row r="2420" spans="9:9" x14ac:dyDescent="0.25">
      <c r="I2420" s="4" t="s">
        <v>3412</v>
      </c>
    </row>
    <row r="2421" spans="9:9" x14ac:dyDescent="0.25">
      <c r="I2421" s="4" t="s">
        <v>3413</v>
      </c>
    </row>
    <row r="2422" spans="9:9" x14ac:dyDescent="0.25">
      <c r="I2422" s="4" t="s">
        <v>3414</v>
      </c>
    </row>
    <row r="2423" spans="9:9" x14ac:dyDescent="0.25">
      <c r="I2423" s="4" t="s">
        <v>3415</v>
      </c>
    </row>
    <row r="2424" spans="9:9" x14ac:dyDescent="0.25">
      <c r="I2424" s="4" t="s">
        <v>3416</v>
      </c>
    </row>
    <row r="2425" spans="9:9" x14ac:dyDescent="0.25">
      <c r="I2425" s="4" t="s">
        <v>3417</v>
      </c>
    </row>
    <row r="2426" spans="9:9" x14ac:dyDescent="0.25">
      <c r="I2426" s="4" t="s">
        <v>3418</v>
      </c>
    </row>
    <row r="2427" spans="9:9" x14ac:dyDescent="0.25">
      <c r="I2427" s="4" t="s">
        <v>3419</v>
      </c>
    </row>
    <row r="2428" spans="9:9" x14ac:dyDescent="0.25">
      <c r="I2428" s="4" t="s">
        <v>3420</v>
      </c>
    </row>
    <row r="2429" spans="9:9" x14ac:dyDescent="0.25">
      <c r="I2429" s="4" t="s">
        <v>3421</v>
      </c>
    </row>
    <row r="2430" spans="9:9" x14ac:dyDescent="0.25">
      <c r="I2430" s="4" t="s">
        <v>3422</v>
      </c>
    </row>
    <row r="2431" spans="9:9" x14ac:dyDescent="0.25">
      <c r="I2431" s="4" t="s">
        <v>3423</v>
      </c>
    </row>
    <row r="2432" spans="9:9" x14ac:dyDescent="0.25">
      <c r="I2432" s="4" t="s">
        <v>3424</v>
      </c>
    </row>
    <row r="2433" spans="9:9" x14ac:dyDescent="0.25">
      <c r="I2433" s="4" t="s">
        <v>3425</v>
      </c>
    </row>
    <row r="2434" spans="9:9" x14ac:dyDescent="0.25">
      <c r="I2434" s="4" t="s">
        <v>3426</v>
      </c>
    </row>
    <row r="2435" spans="9:9" x14ac:dyDescent="0.25">
      <c r="I2435" s="4" t="s">
        <v>3427</v>
      </c>
    </row>
    <row r="2436" spans="9:9" x14ac:dyDescent="0.25">
      <c r="I2436" s="4" t="s">
        <v>3428</v>
      </c>
    </row>
    <row r="2437" spans="9:9" x14ac:dyDescent="0.25">
      <c r="I2437" s="4" t="s">
        <v>3429</v>
      </c>
    </row>
    <row r="2438" spans="9:9" x14ac:dyDescent="0.25">
      <c r="I2438" s="4" t="s">
        <v>3430</v>
      </c>
    </row>
    <row r="2439" spans="9:9" x14ac:dyDescent="0.25">
      <c r="I2439" s="4" t="s">
        <v>3431</v>
      </c>
    </row>
    <row r="2440" spans="9:9" x14ac:dyDescent="0.25">
      <c r="I2440" s="4" t="s">
        <v>3432</v>
      </c>
    </row>
    <row r="2441" spans="9:9" x14ac:dyDescent="0.25">
      <c r="I2441" s="4" t="s">
        <v>3433</v>
      </c>
    </row>
    <row r="2442" spans="9:9" x14ac:dyDescent="0.25">
      <c r="I2442" s="4" t="s">
        <v>966</v>
      </c>
    </row>
    <row r="2443" spans="9:9" x14ac:dyDescent="0.25">
      <c r="I2443" s="4" t="s">
        <v>3434</v>
      </c>
    </row>
    <row r="2444" spans="9:9" x14ac:dyDescent="0.25">
      <c r="I2444" s="4" t="s">
        <v>3435</v>
      </c>
    </row>
    <row r="2445" spans="9:9" x14ac:dyDescent="0.25">
      <c r="I2445" s="4" t="s">
        <v>3436</v>
      </c>
    </row>
    <row r="2446" spans="9:9" x14ac:dyDescent="0.25">
      <c r="I2446" s="4" t="s">
        <v>3437</v>
      </c>
    </row>
    <row r="2447" spans="9:9" x14ac:dyDescent="0.25">
      <c r="I2447" s="4" t="s">
        <v>3438</v>
      </c>
    </row>
    <row r="2448" spans="9:9" x14ac:dyDescent="0.25">
      <c r="I2448" s="4" t="s">
        <v>3439</v>
      </c>
    </row>
    <row r="2449" spans="9:9" x14ac:dyDescent="0.25">
      <c r="I2449" s="4" t="s">
        <v>3440</v>
      </c>
    </row>
    <row r="2450" spans="9:9" x14ac:dyDescent="0.25">
      <c r="I2450" s="4" t="s">
        <v>3441</v>
      </c>
    </row>
    <row r="2451" spans="9:9" x14ac:dyDescent="0.25">
      <c r="I2451" s="4" t="s">
        <v>3442</v>
      </c>
    </row>
    <row r="2452" spans="9:9" x14ac:dyDescent="0.25">
      <c r="I2452" s="4" t="s">
        <v>3443</v>
      </c>
    </row>
    <row r="2453" spans="9:9" x14ac:dyDescent="0.25">
      <c r="I2453" s="4" t="s">
        <v>3444</v>
      </c>
    </row>
    <row r="2454" spans="9:9" x14ac:dyDescent="0.25">
      <c r="I2454" s="4" t="s">
        <v>3445</v>
      </c>
    </row>
    <row r="2455" spans="9:9" x14ac:dyDescent="0.25">
      <c r="I2455" s="4" t="s">
        <v>3446</v>
      </c>
    </row>
    <row r="2456" spans="9:9" x14ac:dyDescent="0.25">
      <c r="I2456" s="4" t="s">
        <v>986</v>
      </c>
    </row>
    <row r="2457" spans="9:9" x14ac:dyDescent="0.25">
      <c r="I2457" s="4" t="s">
        <v>3447</v>
      </c>
    </row>
    <row r="2458" spans="9:9" x14ac:dyDescent="0.25">
      <c r="I2458" s="4" t="s">
        <v>3448</v>
      </c>
    </row>
    <row r="2459" spans="9:9" x14ac:dyDescent="0.25">
      <c r="I2459" s="4" t="s">
        <v>3449</v>
      </c>
    </row>
    <row r="2460" spans="9:9" x14ac:dyDescent="0.25">
      <c r="I2460" s="4" t="s">
        <v>3450</v>
      </c>
    </row>
    <row r="2461" spans="9:9" x14ac:dyDescent="0.25">
      <c r="I2461" s="4" t="s">
        <v>3451</v>
      </c>
    </row>
    <row r="2462" spans="9:9" x14ac:dyDescent="0.25">
      <c r="I2462" s="4" t="s">
        <v>3452</v>
      </c>
    </row>
    <row r="2463" spans="9:9" x14ac:dyDescent="0.25">
      <c r="I2463" s="4" t="s">
        <v>3453</v>
      </c>
    </row>
    <row r="2464" spans="9:9" x14ac:dyDescent="0.25">
      <c r="I2464" s="4" t="s">
        <v>3454</v>
      </c>
    </row>
    <row r="2465" spans="9:9" x14ac:dyDescent="0.25">
      <c r="I2465" s="4" t="s">
        <v>3455</v>
      </c>
    </row>
    <row r="2466" spans="9:9" x14ac:dyDescent="0.25">
      <c r="I2466" s="4" t="s">
        <v>950</v>
      </c>
    </row>
    <row r="2467" spans="9:9" x14ac:dyDescent="0.25">
      <c r="I2467" s="4" t="s">
        <v>978</v>
      </c>
    </row>
    <row r="2468" spans="9:9" x14ac:dyDescent="0.25">
      <c r="I2468" s="4" t="s">
        <v>3456</v>
      </c>
    </row>
    <row r="2469" spans="9:9" x14ac:dyDescent="0.25">
      <c r="I2469" s="4" t="s">
        <v>981</v>
      </c>
    </row>
    <row r="2470" spans="9:9" x14ac:dyDescent="0.25">
      <c r="I2470" s="4" t="s">
        <v>3457</v>
      </c>
    </row>
    <row r="2471" spans="9:9" x14ac:dyDescent="0.25">
      <c r="I2471" s="4" t="s">
        <v>3458</v>
      </c>
    </row>
    <row r="2472" spans="9:9" x14ac:dyDescent="0.25">
      <c r="I2472" s="4" t="s">
        <v>3459</v>
      </c>
    </row>
    <row r="2473" spans="9:9" x14ac:dyDescent="0.25">
      <c r="I2473" s="4" t="s">
        <v>3460</v>
      </c>
    </row>
    <row r="2474" spans="9:9" x14ac:dyDescent="0.25">
      <c r="I2474" s="4" t="s">
        <v>3461</v>
      </c>
    </row>
    <row r="2475" spans="9:9" x14ac:dyDescent="0.25">
      <c r="I2475" s="4" t="s">
        <v>3462</v>
      </c>
    </row>
    <row r="2476" spans="9:9" x14ac:dyDescent="0.25">
      <c r="I2476" s="4" t="s">
        <v>3463</v>
      </c>
    </row>
    <row r="2477" spans="9:9" x14ac:dyDescent="0.25">
      <c r="I2477" s="4" t="s">
        <v>3464</v>
      </c>
    </row>
    <row r="2478" spans="9:9" x14ac:dyDescent="0.25">
      <c r="I2478" s="4" t="s">
        <v>3465</v>
      </c>
    </row>
    <row r="2479" spans="9:9" x14ac:dyDescent="0.25">
      <c r="I2479" s="4" t="s">
        <v>3466</v>
      </c>
    </row>
    <row r="2480" spans="9:9" x14ac:dyDescent="0.25">
      <c r="I2480" s="4" t="s">
        <v>3467</v>
      </c>
    </row>
    <row r="2481" spans="9:9" x14ac:dyDescent="0.25">
      <c r="I2481" s="4" t="s">
        <v>3468</v>
      </c>
    </row>
    <row r="2482" spans="9:9" x14ac:dyDescent="0.25">
      <c r="I2482" s="4" t="s">
        <v>3469</v>
      </c>
    </row>
    <row r="2483" spans="9:9" x14ac:dyDescent="0.25">
      <c r="I2483" s="4" t="s">
        <v>3470</v>
      </c>
    </row>
    <row r="2484" spans="9:9" x14ac:dyDescent="0.25">
      <c r="I2484" s="4" t="s">
        <v>3471</v>
      </c>
    </row>
    <row r="2485" spans="9:9" x14ac:dyDescent="0.25">
      <c r="I2485" s="4" t="s">
        <v>3472</v>
      </c>
    </row>
    <row r="2486" spans="9:9" x14ac:dyDescent="0.25">
      <c r="I2486" s="4" t="s">
        <v>3473</v>
      </c>
    </row>
    <row r="2487" spans="9:9" x14ac:dyDescent="0.25">
      <c r="I2487" s="4" t="s">
        <v>3474</v>
      </c>
    </row>
    <row r="2488" spans="9:9" x14ac:dyDescent="0.25">
      <c r="I2488" s="4" t="s">
        <v>3475</v>
      </c>
    </row>
    <row r="2489" spans="9:9" x14ac:dyDescent="0.25">
      <c r="I2489" s="4" t="s">
        <v>3476</v>
      </c>
    </row>
    <row r="2490" spans="9:9" x14ac:dyDescent="0.25">
      <c r="I2490" s="4" t="s">
        <v>3477</v>
      </c>
    </row>
    <row r="2491" spans="9:9" x14ac:dyDescent="0.25">
      <c r="I2491" s="4" t="s">
        <v>3478</v>
      </c>
    </row>
    <row r="2492" spans="9:9" x14ac:dyDescent="0.25">
      <c r="I2492" s="4" t="s">
        <v>3479</v>
      </c>
    </row>
    <row r="2493" spans="9:9" x14ac:dyDescent="0.25">
      <c r="I2493" s="4" t="s">
        <v>3480</v>
      </c>
    </row>
    <row r="2494" spans="9:9" x14ac:dyDescent="0.25">
      <c r="I2494" s="4" t="s">
        <v>3481</v>
      </c>
    </row>
    <row r="2495" spans="9:9" x14ac:dyDescent="0.25">
      <c r="I2495" s="4" t="s">
        <v>3482</v>
      </c>
    </row>
    <row r="2496" spans="9:9" x14ac:dyDescent="0.25">
      <c r="I2496" s="4" t="s">
        <v>3483</v>
      </c>
    </row>
    <row r="2497" spans="9:9" x14ac:dyDescent="0.25">
      <c r="I2497" s="4" t="s">
        <v>3484</v>
      </c>
    </row>
    <row r="2498" spans="9:9" x14ac:dyDescent="0.25">
      <c r="I2498" s="4" t="s">
        <v>3485</v>
      </c>
    </row>
    <row r="2499" spans="9:9" x14ac:dyDescent="0.25">
      <c r="I2499" s="4" t="s">
        <v>3486</v>
      </c>
    </row>
    <row r="2500" spans="9:9" x14ac:dyDescent="0.25">
      <c r="I2500" s="4" t="s">
        <v>3487</v>
      </c>
    </row>
    <row r="2501" spans="9:9" x14ac:dyDescent="0.25">
      <c r="I2501" s="4" t="s">
        <v>3488</v>
      </c>
    </row>
    <row r="2502" spans="9:9" x14ac:dyDescent="0.25">
      <c r="I2502" s="4" t="s">
        <v>3489</v>
      </c>
    </row>
    <row r="2503" spans="9:9" x14ac:dyDescent="0.25">
      <c r="I2503" s="4" t="s">
        <v>3490</v>
      </c>
    </row>
    <row r="2504" spans="9:9" x14ac:dyDescent="0.25">
      <c r="I2504" s="4" t="s">
        <v>3491</v>
      </c>
    </row>
    <row r="2505" spans="9:9" x14ac:dyDescent="0.25">
      <c r="I2505" s="4" t="s">
        <v>3492</v>
      </c>
    </row>
    <row r="2506" spans="9:9" x14ac:dyDescent="0.25">
      <c r="I2506" s="4" t="s">
        <v>3493</v>
      </c>
    </row>
    <row r="2507" spans="9:9" x14ac:dyDescent="0.25">
      <c r="I2507" s="4" t="s">
        <v>3494</v>
      </c>
    </row>
    <row r="2508" spans="9:9" x14ac:dyDescent="0.25">
      <c r="I2508" s="4" t="s">
        <v>935</v>
      </c>
    </row>
    <row r="2509" spans="9:9" x14ac:dyDescent="0.25">
      <c r="I2509" s="4" t="s">
        <v>3495</v>
      </c>
    </row>
    <row r="2510" spans="9:9" x14ac:dyDescent="0.25">
      <c r="I2510" s="4" t="s">
        <v>3496</v>
      </c>
    </row>
    <row r="2511" spans="9:9" x14ac:dyDescent="0.25">
      <c r="I2511" s="4" t="s">
        <v>3497</v>
      </c>
    </row>
    <row r="2512" spans="9:9" x14ac:dyDescent="0.25">
      <c r="I2512" s="4" t="s">
        <v>953</v>
      </c>
    </row>
    <row r="2513" spans="9:9" x14ac:dyDescent="0.25">
      <c r="I2513" s="4" t="s">
        <v>3498</v>
      </c>
    </row>
    <row r="2514" spans="9:9" x14ac:dyDescent="0.25">
      <c r="I2514" s="4" t="s">
        <v>3499</v>
      </c>
    </row>
    <row r="2515" spans="9:9" x14ac:dyDescent="0.25">
      <c r="I2515" s="4" t="s">
        <v>3500</v>
      </c>
    </row>
    <row r="2516" spans="9:9" x14ac:dyDescent="0.25">
      <c r="I2516" s="4" t="s">
        <v>3501</v>
      </c>
    </row>
    <row r="2517" spans="9:9" x14ac:dyDescent="0.25">
      <c r="I2517" s="4" t="s">
        <v>971</v>
      </c>
    </row>
    <row r="2518" spans="9:9" x14ac:dyDescent="0.25">
      <c r="I2518" s="4" t="s">
        <v>3502</v>
      </c>
    </row>
    <row r="2519" spans="9:9" x14ac:dyDescent="0.25">
      <c r="I2519" s="4" t="s">
        <v>982</v>
      </c>
    </row>
    <row r="2520" spans="9:9" x14ac:dyDescent="0.25">
      <c r="I2520" s="4" t="s">
        <v>3503</v>
      </c>
    </row>
    <row r="2521" spans="9:9" x14ac:dyDescent="0.25">
      <c r="I2521" s="4" t="s">
        <v>3504</v>
      </c>
    </row>
    <row r="2522" spans="9:9" x14ac:dyDescent="0.25">
      <c r="I2522" s="4" t="s">
        <v>3505</v>
      </c>
    </row>
    <row r="2523" spans="9:9" x14ac:dyDescent="0.25">
      <c r="I2523" s="4" t="s">
        <v>3506</v>
      </c>
    </row>
    <row r="2524" spans="9:9" x14ac:dyDescent="0.25">
      <c r="I2524" s="4" t="s">
        <v>3507</v>
      </c>
    </row>
    <row r="2525" spans="9:9" x14ac:dyDescent="0.25">
      <c r="I2525" s="4" t="s">
        <v>3508</v>
      </c>
    </row>
    <row r="2526" spans="9:9" x14ac:dyDescent="0.25">
      <c r="I2526" s="4" t="s">
        <v>3509</v>
      </c>
    </row>
    <row r="2527" spans="9:9" x14ac:dyDescent="0.25">
      <c r="I2527" s="4" t="s">
        <v>3510</v>
      </c>
    </row>
    <row r="2528" spans="9:9" x14ac:dyDescent="0.25">
      <c r="I2528" s="4" t="s">
        <v>3511</v>
      </c>
    </row>
    <row r="2529" spans="9:9" x14ac:dyDescent="0.25">
      <c r="I2529" s="4" t="s">
        <v>3512</v>
      </c>
    </row>
    <row r="2530" spans="9:9" x14ac:dyDescent="0.25">
      <c r="I2530" s="4" t="s">
        <v>3513</v>
      </c>
    </row>
    <row r="2531" spans="9:9" x14ac:dyDescent="0.25">
      <c r="I2531" s="4" t="s">
        <v>1051</v>
      </c>
    </row>
    <row r="2532" spans="9:9" x14ac:dyDescent="0.25">
      <c r="I2532" s="4" t="s">
        <v>3514</v>
      </c>
    </row>
    <row r="2533" spans="9:9" x14ac:dyDescent="0.25">
      <c r="I2533" s="4" t="s">
        <v>3515</v>
      </c>
    </row>
    <row r="2534" spans="9:9" x14ac:dyDescent="0.25">
      <c r="I2534" s="4" t="s">
        <v>3516</v>
      </c>
    </row>
    <row r="2535" spans="9:9" x14ac:dyDescent="0.25">
      <c r="I2535" s="4" t="s">
        <v>3517</v>
      </c>
    </row>
    <row r="2536" spans="9:9" x14ac:dyDescent="0.25">
      <c r="I2536" s="4" t="s">
        <v>3518</v>
      </c>
    </row>
    <row r="2537" spans="9:9" x14ac:dyDescent="0.25">
      <c r="I2537" s="4" t="s">
        <v>3519</v>
      </c>
    </row>
    <row r="2538" spans="9:9" x14ac:dyDescent="0.25">
      <c r="I2538" s="4" t="s">
        <v>985</v>
      </c>
    </row>
    <row r="2539" spans="9:9" x14ac:dyDescent="0.25">
      <c r="I2539" s="4" t="s">
        <v>3520</v>
      </c>
    </row>
    <row r="2540" spans="9:9" x14ac:dyDescent="0.25">
      <c r="I2540" s="4" t="s">
        <v>3521</v>
      </c>
    </row>
    <row r="2541" spans="9:9" x14ac:dyDescent="0.25">
      <c r="I2541" s="4" t="s">
        <v>3522</v>
      </c>
    </row>
    <row r="2542" spans="9:9" x14ac:dyDescent="0.25">
      <c r="I2542" s="4" t="s">
        <v>3523</v>
      </c>
    </row>
    <row r="2543" spans="9:9" x14ac:dyDescent="0.25">
      <c r="I2543" s="4" t="s">
        <v>3524</v>
      </c>
    </row>
    <row r="2544" spans="9:9" x14ac:dyDescent="0.25">
      <c r="I2544" s="4" t="s">
        <v>3525</v>
      </c>
    </row>
    <row r="2545" spans="9:9" x14ac:dyDescent="0.25">
      <c r="I2545" s="4" t="s">
        <v>3526</v>
      </c>
    </row>
    <row r="2546" spans="9:9" x14ac:dyDescent="0.25">
      <c r="I2546" s="4" t="s">
        <v>3527</v>
      </c>
    </row>
    <row r="2547" spans="9:9" x14ac:dyDescent="0.25">
      <c r="I2547" s="4" t="s">
        <v>3528</v>
      </c>
    </row>
    <row r="2548" spans="9:9" x14ac:dyDescent="0.25">
      <c r="I2548" s="4" t="s">
        <v>3529</v>
      </c>
    </row>
    <row r="2549" spans="9:9" x14ac:dyDescent="0.25">
      <c r="I2549" s="4" t="s">
        <v>990</v>
      </c>
    </row>
    <row r="2550" spans="9:9" x14ac:dyDescent="0.25">
      <c r="I2550" s="4" t="s">
        <v>977</v>
      </c>
    </row>
    <row r="2551" spans="9:9" x14ac:dyDescent="0.25">
      <c r="I2551" s="4" t="s">
        <v>3530</v>
      </c>
    </row>
    <row r="2552" spans="9:9" x14ac:dyDescent="0.25">
      <c r="I2552" s="4" t="s">
        <v>3531</v>
      </c>
    </row>
    <row r="2553" spans="9:9" x14ac:dyDescent="0.25">
      <c r="I2553" s="4" t="s">
        <v>3532</v>
      </c>
    </row>
    <row r="2554" spans="9:9" x14ac:dyDescent="0.25">
      <c r="I2554" s="4" t="s">
        <v>3533</v>
      </c>
    </row>
    <row r="2555" spans="9:9" x14ac:dyDescent="0.25">
      <c r="I2555" s="4" t="s">
        <v>3534</v>
      </c>
    </row>
    <row r="2556" spans="9:9" x14ac:dyDescent="0.25">
      <c r="I2556" s="4" t="s">
        <v>3535</v>
      </c>
    </row>
    <row r="2557" spans="9:9" x14ac:dyDescent="0.25">
      <c r="I2557" s="4" t="s">
        <v>3536</v>
      </c>
    </row>
    <row r="2558" spans="9:9" x14ac:dyDescent="0.25">
      <c r="I2558" s="4" t="s">
        <v>948</v>
      </c>
    </row>
    <row r="2559" spans="9:9" x14ac:dyDescent="0.25">
      <c r="I2559" s="4" t="s">
        <v>3537</v>
      </c>
    </row>
    <row r="2560" spans="9:9" x14ac:dyDescent="0.25">
      <c r="I2560" s="4" t="s">
        <v>3538</v>
      </c>
    </row>
    <row r="2561" spans="9:9" x14ac:dyDescent="0.25">
      <c r="I2561" s="4" t="s">
        <v>3539</v>
      </c>
    </row>
    <row r="2562" spans="9:9" x14ac:dyDescent="0.25">
      <c r="I2562" s="4" t="s">
        <v>3540</v>
      </c>
    </row>
    <row r="2563" spans="9:9" x14ac:dyDescent="0.25">
      <c r="I2563" s="4" t="s">
        <v>3541</v>
      </c>
    </row>
    <row r="2564" spans="9:9" x14ac:dyDescent="0.25">
      <c r="I2564" s="4" t="s">
        <v>3542</v>
      </c>
    </row>
    <row r="2565" spans="9:9" x14ac:dyDescent="0.25">
      <c r="I2565" s="4" t="s">
        <v>3543</v>
      </c>
    </row>
    <row r="2566" spans="9:9" x14ac:dyDescent="0.25">
      <c r="I2566" s="4" t="s">
        <v>3544</v>
      </c>
    </row>
    <row r="2567" spans="9:9" x14ac:dyDescent="0.25">
      <c r="I2567" s="4" t="s">
        <v>3545</v>
      </c>
    </row>
    <row r="2568" spans="9:9" x14ac:dyDescent="0.25">
      <c r="I2568" s="4" t="s">
        <v>3546</v>
      </c>
    </row>
    <row r="2569" spans="9:9" x14ac:dyDescent="0.25">
      <c r="I2569" s="4" t="s">
        <v>3547</v>
      </c>
    </row>
    <row r="2570" spans="9:9" x14ac:dyDescent="0.25">
      <c r="I2570" s="4" t="s">
        <v>959</v>
      </c>
    </row>
    <row r="2571" spans="9:9" x14ac:dyDescent="0.25">
      <c r="I2571" s="4" t="s">
        <v>3548</v>
      </c>
    </row>
    <row r="2572" spans="9:9" x14ac:dyDescent="0.25">
      <c r="I2572" s="4" t="s">
        <v>3549</v>
      </c>
    </row>
    <row r="2573" spans="9:9" x14ac:dyDescent="0.25">
      <c r="I2573" s="4" t="s">
        <v>3550</v>
      </c>
    </row>
    <row r="2574" spans="9:9" x14ac:dyDescent="0.25">
      <c r="I2574" s="4" t="s">
        <v>3551</v>
      </c>
    </row>
    <row r="2575" spans="9:9" x14ac:dyDescent="0.25">
      <c r="I2575" s="4" t="s">
        <v>3552</v>
      </c>
    </row>
    <row r="2576" spans="9:9" x14ac:dyDescent="0.25">
      <c r="I2576" s="4" t="s">
        <v>3553</v>
      </c>
    </row>
    <row r="2577" spans="9:9" x14ac:dyDescent="0.25">
      <c r="I2577" s="4" t="s">
        <v>3554</v>
      </c>
    </row>
    <row r="2578" spans="9:9" x14ac:dyDescent="0.25">
      <c r="I2578" s="4" t="s">
        <v>3555</v>
      </c>
    </row>
    <row r="2579" spans="9:9" x14ac:dyDescent="0.25">
      <c r="I2579" s="4" t="s">
        <v>3556</v>
      </c>
    </row>
    <row r="2580" spans="9:9" x14ac:dyDescent="0.25">
      <c r="I2580" s="4" t="s">
        <v>3557</v>
      </c>
    </row>
    <row r="2581" spans="9:9" x14ac:dyDescent="0.25">
      <c r="I2581" s="4" t="s">
        <v>3558</v>
      </c>
    </row>
    <row r="2582" spans="9:9" x14ac:dyDescent="0.25">
      <c r="I2582" s="4" t="s">
        <v>3559</v>
      </c>
    </row>
    <row r="2583" spans="9:9" x14ac:dyDescent="0.25">
      <c r="I2583" s="4" t="s">
        <v>3560</v>
      </c>
    </row>
    <row r="2584" spans="9:9" x14ac:dyDescent="0.25">
      <c r="I2584" s="4" t="s">
        <v>3561</v>
      </c>
    </row>
    <row r="2585" spans="9:9" x14ac:dyDescent="0.25">
      <c r="I2585" s="4" t="s">
        <v>3562</v>
      </c>
    </row>
    <row r="2586" spans="9:9" x14ac:dyDescent="0.25">
      <c r="I2586" s="4" t="s">
        <v>988</v>
      </c>
    </row>
    <row r="2587" spans="9:9" x14ac:dyDescent="0.25">
      <c r="I2587" s="4" t="s">
        <v>3563</v>
      </c>
    </row>
    <row r="2588" spans="9:9" x14ac:dyDescent="0.25">
      <c r="I2588" s="4" t="s">
        <v>3564</v>
      </c>
    </row>
    <row r="2589" spans="9:9" x14ac:dyDescent="0.25">
      <c r="I2589" s="4" t="s">
        <v>3565</v>
      </c>
    </row>
    <row r="2590" spans="9:9" x14ac:dyDescent="0.25">
      <c r="I2590" s="4" t="s">
        <v>3566</v>
      </c>
    </row>
    <row r="2591" spans="9:9" x14ac:dyDescent="0.25">
      <c r="I2591" s="4" t="s">
        <v>3567</v>
      </c>
    </row>
    <row r="2592" spans="9:9" x14ac:dyDescent="0.25">
      <c r="I2592" s="4" t="s">
        <v>3568</v>
      </c>
    </row>
    <row r="2593" spans="9:9" x14ac:dyDescent="0.25">
      <c r="I2593" s="4" t="s">
        <v>3569</v>
      </c>
    </row>
    <row r="2594" spans="9:9" x14ac:dyDescent="0.25">
      <c r="I2594" s="4" t="s">
        <v>3570</v>
      </c>
    </row>
    <row r="2595" spans="9:9" x14ac:dyDescent="0.25">
      <c r="I2595" s="4" t="s">
        <v>3571</v>
      </c>
    </row>
    <row r="2596" spans="9:9" x14ac:dyDescent="0.25">
      <c r="I2596" s="4" t="s">
        <v>3572</v>
      </c>
    </row>
    <row r="2597" spans="9:9" x14ac:dyDescent="0.25">
      <c r="I2597" s="4" t="s">
        <v>3573</v>
      </c>
    </row>
    <row r="2598" spans="9:9" x14ac:dyDescent="0.25">
      <c r="I2598" s="4" t="s">
        <v>3574</v>
      </c>
    </row>
    <row r="2599" spans="9:9" x14ac:dyDescent="0.25">
      <c r="I2599" s="4" t="s">
        <v>461</v>
      </c>
    </row>
    <row r="2600" spans="9:9" x14ac:dyDescent="0.25">
      <c r="I2600" s="4" t="s">
        <v>3575</v>
      </c>
    </row>
    <row r="2601" spans="9:9" x14ac:dyDescent="0.25">
      <c r="I2601" s="4" t="s">
        <v>3576</v>
      </c>
    </row>
    <row r="2602" spans="9:9" x14ac:dyDescent="0.25">
      <c r="I2602" s="4" t="s">
        <v>3577</v>
      </c>
    </row>
    <row r="2603" spans="9:9" x14ac:dyDescent="0.25">
      <c r="I2603" s="4" t="s">
        <v>3578</v>
      </c>
    </row>
    <row r="2604" spans="9:9" x14ac:dyDescent="0.25">
      <c r="I2604" s="4" t="s">
        <v>933</v>
      </c>
    </row>
    <row r="2605" spans="9:9" x14ac:dyDescent="0.25">
      <c r="I2605" s="4" t="s">
        <v>3579</v>
      </c>
    </row>
    <row r="2606" spans="9:9" x14ac:dyDescent="0.25">
      <c r="I2606" s="4" t="s">
        <v>991</v>
      </c>
    </row>
    <row r="2607" spans="9:9" x14ac:dyDescent="0.25">
      <c r="I2607" s="4" t="s">
        <v>3580</v>
      </c>
    </row>
    <row r="2608" spans="9:9" x14ac:dyDescent="0.25">
      <c r="I2608" s="4" t="s">
        <v>3581</v>
      </c>
    </row>
    <row r="2609" spans="9:9" x14ac:dyDescent="0.25">
      <c r="I2609" s="4" t="s">
        <v>3582</v>
      </c>
    </row>
    <row r="2610" spans="9:9" x14ac:dyDescent="0.25">
      <c r="I2610" s="4" t="s">
        <v>3583</v>
      </c>
    </row>
    <row r="2611" spans="9:9" x14ac:dyDescent="0.25">
      <c r="I2611" s="4" t="s">
        <v>3584</v>
      </c>
    </row>
    <row r="2612" spans="9:9" x14ac:dyDescent="0.25">
      <c r="I2612" s="4" t="s">
        <v>3585</v>
      </c>
    </row>
    <row r="2613" spans="9:9" x14ac:dyDescent="0.25">
      <c r="I2613" s="4" t="s">
        <v>3586</v>
      </c>
    </row>
    <row r="2614" spans="9:9" x14ac:dyDescent="0.25">
      <c r="I2614" s="4" t="s">
        <v>3587</v>
      </c>
    </row>
    <row r="2615" spans="9:9" x14ac:dyDescent="0.25">
      <c r="I2615" s="4" t="s">
        <v>3588</v>
      </c>
    </row>
    <row r="2616" spans="9:9" x14ac:dyDescent="0.25">
      <c r="I2616" s="4" t="s">
        <v>3589</v>
      </c>
    </row>
    <row r="2617" spans="9:9" x14ac:dyDescent="0.25">
      <c r="I2617" s="4" t="s">
        <v>3590</v>
      </c>
    </row>
    <row r="2618" spans="9:9" x14ac:dyDescent="0.25">
      <c r="I2618" s="4" t="s">
        <v>3591</v>
      </c>
    </row>
    <row r="2619" spans="9:9" x14ac:dyDescent="0.25">
      <c r="I2619" s="4" t="s">
        <v>3592</v>
      </c>
    </row>
    <row r="2620" spans="9:9" x14ac:dyDescent="0.25">
      <c r="I2620" s="4" t="s">
        <v>3593</v>
      </c>
    </row>
    <row r="2621" spans="9:9" x14ac:dyDescent="0.25">
      <c r="I2621" s="4" t="s">
        <v>3594</v>
      </c>
    </row>
    <row r="2622" spans="9:9" x14ac:dyDescent="0.25">
      <c r="I2622" s="4" t="s">
        <v>3595</v>
      </c>
    </row>
    <row r="2623" spans="9:9" x14ac:dyDescent="0.25">
      <c r="I2623" s="4" t="s">
        <v>3596</v>
      </c>
    </row>
    <row r="2624" spans="9:9" x14ac:dyDescent="0.25">
      <c r="I2624" s="4" t="s">
        <v>3597</v>
      </c>
    </row>
    <row r="2625" spans="9:9" x14ac:dyDescent="0.25">
      <c r="I2625" s="4" t="s">
        <v>3598</v>
      </c>
    </row>
    <row r="2626" spans="9:9" x14ac:dyDescent="0.25">
      <c r="I2626" s="4" t="s">
        <v>3599</v>
      </c>
    </row>
    <row r="2627" spans="9:9" x14ac:dyDescent="0.25">
      <c r="I2627" s="4" t="s">
        <v>3600</v>
      </c>
    </row>
    <row r="2628" spans="9:9" x14ac:dyDescent="0.25">
      <c r="I2628" s="4" t="s">
        <v>3601</v>
      </c>
    </row>
    <row r="2629" spans="9:9" x14ac:dyDescent="0.25">
      <c r="I2629" s="4" t="s">
        <v>3602</v>
      </c>
    </row>
    <row r="2630" spans="9:9" x14ac:dyDescent="0.25">
      <c r="I2630" s="4" t="s">
        <v>3603</v>
      </c>
    </row>
    <row r="2631" spans="9:9" x14ac:dyDescent="0.25">
      <c r="I2631" s="4" t="s">
        <v>3604</v>
      </c>
    </row>
    <row r="2632" spans="9:9" x14ac:dyDescent="0.25">
      <c r="I2632" s="4" t="s">
        <v>3605</v>
      </c>
    </row>
    <row r="2633" spans="9:9" x14ac:dyDescent="0.25">
      <c r="I2633" s="4" t="s">
        <v>3606</v>
      </c>
    </row>
    <row r="2634" spans="9:9" x14ac:dyDescent="0.25">
      <c r="I2634" s="4" t="s">
        <v>3607</v>
      </c>
    </row>
    <row r="2635" spans="9:9" x14ac:dyDescent="0.25">
      <c r="I2635" s="4" t="s">
        <v>3608</v>
      </c>
    </row>
    <row r="2636" spans="9:9" x14ac:dyDescent="0.25">
      <c r="I2636" s="4" t="s">
        <v>3609</v>
      </c>
    </row>
    <row r="2637" spans="9:9" x14ac:dyDescent="0.25">
      <c r="I2637" s="4" t="s">
        <v>3610</v>
      </c>
    </row>
    <row r="2638" spans="9:9" x14ac:dyDescent="0.25">
      <c r="I2638" s="4" t="s">
        <v>3611</v>
      </c>
    </row>
    <row r="2639" spans="9:9" x14ac:dyDescent="0.25">
      <c r="I2639" s="4" t="s">
        <v>3612</v>
      </c>
    </row>
    <row r="2640" spans="9:9" x14ac:dyDescent="0.25">
      <c r="I2640" s="4" t="s">
        <v>3613</v>
      </c>
    </row>
    <row r="2641" spans="9:9" x14ac:dyDescent="0.25">
      <c r="I2641" s="4" t="s">
        <v>3614</v>
      </c>
    </row>
    <row r="2642" spans="9:9" x14ac:dyDescent="0.25">
      <c r="I2642" s="4" t="s">
        <v>3615</v>
      </c>
    </row>
    <row r="2643" spans="9:9" x14ac:dyDescent="0.25">
      <c r="I2643" s="4" t="s">
        <v>3616</v>
      </c>
    </row>
    <row r="2644" spans="9:9" x14ac:dyDescent="0.25">
      <c r="I2644" s="4" t="s">
        <v>3617</v>
      </c>
    </row>
    <row r="2645" spans="9:9" x14ac:dyDescent="0.25">
      <c r="I2645" s="4" t="s">
        <v>3618</v>
      </c>
    </row>
    <row r="2646" spans="9:9" x14ac:dyDescent="0.25">
      <c r="I2646" s="4" t="s">
        <v>3619</v>
      </c>
    </row>
    <row r="2647" spans="9:9" x14ac:dyDescent="0.25">
      <c r="I2647" s="4" t="s">
        <v>3620</v>
      </c>
    </row>
    <row r="2648" spans="9:9" x14ac:dyDescent="0.25">
      <c r="I2648" s="4" t="s">
        <v>3621</v>
      </c>
    </row>
    <row r="2649" spans="9:9" x14ac:dyDescent="0.25">
      <c r="I2649" s="4" t="s">
        <v>980</v>
      </c>
    </row>
    <row r="2650" spans="9:9" x14ac:dyDescent="0.25">
      <c r="I2650" s="4" t="s">
        <v>3622</v>
      </c>
    </row>
    <row r="2651" spans="9:9" x14ac:dyDescent="0.25">
      <c r="I2651" s="4" t="s">
        <v>3623</v>
      </c>
    </row>
    <row r="2652" spans="9:9" x14ac:dyDescent="0.25">
      <c r="I2652" s="4" t="s">
        <v>3624</v>
      </c>
    </row>
    <row r="2653" spans="9:9" x14ac:dyDescent="0.25">
      <c r="I2653" s="4" t="s">
        <v>3625</v>
      </c>
    </row>
    <row r="2654" spans="9:9" x14ac:dyDescent="0.25">
      <c r="I2654" s="4" t="s">
        <v>3626</v>
      </c>
    </row>
    <row r="2655" spans="9:9" x14ac:dyDescent="0.25">
      <c r="I2655" s="4" t="s">
        <v>3627</v>
      </c>
    </row>
    <row r="2656" spans="9:9" x14ac:dyDescent="0.25">
      <c r="I2656" s="4" t="s">
        <v>957</v>
      </c>
    </row>
    <row r="2657" spans="9:9" x14ac:dyDescent="0.25">
      <c r="I2657" s="4" t="s">
        <v>3628</v>
      </c>
    </row>
    <row r="2658" spans="9:9" x14ac:dyDescent="0.25">
      <c r="I2658" s="4" t="s">
        <v>3629</v>
      </c>
    </row>
    <row r="2659" spans="9:9" x14ac:dyDescent="0.25">
      <c r="I2659" s="4" t="s">
        <v>3630</v>
      </c>
    </row>
    <row r="2660" spans="9:9" x14ac:dyDescent="0.25">
      <c r="I2660" s="4" t="s">
        <v>939</v>
      </c>
    </row>
    <row r="2661" spans="9:9" x14ac:dyDescent="0.25">
      <c r="I2661" s="4" t="s">
        <v>3631</v>
      </c>
    </row>
    <row r="2662" spans="9:9" x14ac:dyDescent="0.25">
      <c r="I2662" s="4" t="s">
        <v>3632</v>
      </c>
    </row>
    <row r="2663" spans="9:9" x14ac:dyDescent="0.25">
      <c r="I2663" s="4" t="s">
        <v>3633</v>
      </c>
    </row>
    <row r="2664" spans="9:9" x14ac:dyDescent="0.25">
      <c r="I2664" s="4" t="s">
        <v>3634</v>
      </c>
    </row>
    <row r="2665" spans="9:9" x14ac:dyDescent="0.25">
      <c r="I2665" s="4" t="s">
        <v>3635</v>
      </c>
    </row>
    <row r="2666" spans="9:9" x14ac:dyDescent="0.25">
      <c r="I2666" s="4" t="s">
        <v>3636</v>
      </c>
    </row>
    <row r="2667" spans="9:9" x14ac:dyDescent="0.25">
      <c r="I2667" s="4" t="s">
        <v>3637</v>
      </c>
    </row>
    <row r="2668" spans="9:9" x14ac:dyDescent="0.25">
      <c r="I2668" s="4" t="s">
        <v>3638</v>
      </c>
    </row>
    <row r="2669" spans="9:9" x14ac:dyDescent="0.25">
      <c r="I2669" s="4" t="s">
        <v>3639</v>
      </c>
    </row>
    <row r="2670" spans="9:9" x14ac:dyDescent="0.25">
      <c r="I2670" s="4" t="s">
        <v>3640</v>
      </c>
    </row>
    <row r="2671" spans="9:9" x14ac:dyDescent="0.25">
      <c r="I2671" s="4" t="s">
        <v>3641</v>
      </c>
    </row>
    <row r="2672" spans="9:9" x14ac:dyDescent="0.25">
      <c r="I2672" s="4" t="s">
        <v>3642</v>
      </c>
    </row>
    <row r="2673" spans="9:9" x14ac:dyDescent="0.25">
      <c r="I2673" s="4" t="s">
        <v>3643</v>
      </c>
    </row>
    <row r="2674" spans="9:9" x14ac:dyDescent="0.25">
      <c r="I2674" s="4" t="s">
        <v>3644</v>
      </c>
    </row>
    <row r="2675" spans="9:9" x14ac:dyDescent="0.25">
      <c r="I2675" s="4" t="s">
        <v>3645</v>
      </c>
    </row>
    <row r="2676" spans="9:9" x14ac:dyDescent="0.25">
      <c r="I2676" s="4" t="s">
        <v>3646</v>
      </c>
    </row>
    <row r="2677" spans="9:9" x14ac:dyDescent="0.25">
      <c r="I2677" s="4" t="s">
        <v>3647</v>
      </c>
    </row>
    <row r="2678" spans="9:9" x14ac:dyDescent="0.25">
      <c r="I2678" s="4" t="s">
        <v>3648</v>
      </c>
    </row>
    <row r="2679" spans="9:9" x14ac:dyDescent="0.25">
      <c r="I2679" s="4" t="s">
        <v>3649</v>
      </c>
    </row>
    <row r="2680" spans="9:9" x14ac:dyDescent="0.25">
      <c r="I2680" s="4" t="s">
        <v>3650</v>
      </c>
    </row>
    <row r="2681" spans="9:9" x14ac:dyDescent="0.25">
      <c r="I2681" s="4" t="s">
        <v>976</v>
      </c>
    </row>
    <row r="2682" spans="9:9" x14ac:dyDescent="0.25">
      <c r="I2682" s="4" t="s">
        <v>3651</v>
      </c>
    </row>
    <row r="2683" spans="9:9" x14ac:dyDescent="0.25">
      <c r="I2683" s="4" t="s">
        <v>3652</v>
      </c>
    </row>
    <row r="2684" spans="9:9" x14ac:dyDescent="0.25">
      <c r="I2684" s="4" t="s">
        <v>3653</v>
      </c>
    </row>
    <row r="2685" spans="9:9" x14ac:dyDescent="0.25">
      <c r="I2685" s="4" t="s">
        <v>3654</v>
      </c>
    </row>
    <row r="2686" spans="9:9" x14ac:dyDescent="0.25">
      <c r="I2686" s="4" t="s">
        <v>3655</v>
      </c>
    </row>
    <row r="2687" spans="9:9" x14ac:dyDescent="0.25">
      <c r="I2687" s="4" t="s">
        <v>993</v>
      </c>
    </row>
    <row r="2688" spans="9:9" x14ac:dyDescent="0.25">
      <c r="I2688" s="4" t="s">
        <v>3656</v>
      </c>
    </row>
    <row r="2689" spans="9:9" x14ac:dyDescent="0.25">
      <c r="I2689" s="4" t="s">
        <v>3657</v>
      </c>
    </row>
    <row r="2690" spans="9:9" x14ac:dyDescent="0.25">
      <c r="I2690" s="4" t="s">
        <v>3658</v>
      </c>
    </row>
    <row r="2691" spans="9:9" x14ac:dyDescent="0.25">
      <c r="I2691" s="4" t="s">
        <v>3659</v>
      </c>
    </row>
    <row r="2692" spans="9:9" x14ac:dyDescent="0.25">
      <c r="I2692" s="4" t="s">
        <v>3660</v>
      </c>
    </row>
    <row r="2693" spans="9:9" x14ac:dyDescent="0.25">
      <c r="I2693" s="4" t="s">
        <v>3661</v>
      </c>
    </row>
    <row r="2694" spans="9:9" x14ac:dyDescent="0.25">
      <c r="I2694" s="4" t="s">
        <v>3662</v>
      </c>
    </row>
    <row r="2695" spans="9:9" x14ac:dyDescent="0.25">
      <c r="I2695" s="4" t="s">
        <v>3663</v>
      </c>
    </row>
    <row r="2696" spans="9:9" x14ac:dyDescent="0.25">
      <c r="I2696" s="4" t="s">
        <v>3664</v>
      </c>
    </row>
    <row r="2697" spans="9:9" x14ac:dyDescent="0.25">
      <c r="I2697" s="4" t="s">
        <v>3665</v>
      </c>
    </row>
    <row r="2698" spans="9:9" x14ac:dyDescent="0.25">
      <c r="I2698" s="4" t="s">
        <v>979</v>
      </c>
    </row>
    <row r="2699" spans="9:9" x14ac:dyDescent="0.25">
      <c r="I2699" s="4" t="s">
        <v>994</v>
      </c>
    </row>
    <row r="2700" spans="9:9" x14ac:dyDescent="0.25">
      <c r="I2700" s="4" t="s">
        <v>3666</v>
      </c>
    </row>
    <row r="2701" spans="9:9" x14ac:dyDescent="0.25">
      <c r="I2701" s="4" t="s">
        <v>3667</v>
      </c>
    </row>
    <row r="2702" spans="9:9" x14ac:dyDescent="0.25">
      <c r="I2702" s="4" t="s">
        <v>3668</v>
      </c>
    </row>
    <row r="2703" spans="9:9" x14ac:dyDescent="0.25">
      <c r="I2703" s="4" t="s">
        <v>3669</v>
      </c>
    </row>
    <row r="2704" spans="9:9" x14ac:dyDescent="0.25">
      <c r="I2704" s="4" t="s">
        <v>3670</v>
      </c>
    </row>
    <row r="2705" spans="9:9" x14ac:dyDescent="0.25">
      <c r="I2705" s="4" t="s">
        <v>3671</v>
      </c>
    </row>
    <row r="2706" spans="9:9" x14ac:dyDescent="0.25">
      <c r="I2706" s="4" t="s">
        <v>3672</v>
      </c>
    </row>
    <row r="2707" spans="9:9" x14ac:dyDescent="0.25">
      <c r="I2707" s="4" t="s">
        <v>951</v>
      </c>
    </row>
    <row r="2708" spans="9:9" x14ac:dyDescent="0.25">
      <c r="I2708" s="4" t="s">
        <v>3673</v>
      </c>
    </row>
    <row r="2709" spans="9:9" x14ac:dyDescent="0.25">
      <c r="I2709" s="4" t="s">
        <v>962</v>
      </c>
    </row>
    <row r="2710" spans="9:9" x14ac:dyDescent="0.25">
      <c r="I2710" s="4" t="s">
        <v>931</v>
      </c>
    </row>
    <row r="2711" spans="9:9" x14ac:dyDescent="0.25">
      <c r="I2711" s="4" t="s">
        <v>3674</v>
      </c>
    </row>
    <row r="2712" spans="9:9" x14ac:dyDescent="0.25">
      <c r="I2712" s="4" t="s">
        <v>3675</v>
      </c>
    </row>
    <row r="2713" spans="9:9" x14ac:dyDescent="0.25">
      <c r="I2713" s="4" t="s">
        <v>3676</v>
      </c>
    </row>
    <row r="2714" spans="9:9" x14ac:dyDescent="0.25">
      <c r="I2714" s="4" t="s">
        <v>3677</v>
      </c>
    </row>
    <row r="2715" spans="9:9" x14ac:dyDescent="0.25">
      <c r="I2715" s="4" t="s">
        <v>936</v>
      </c>
    </row>
    <row r="2716" spans="9:9" x14ac:dyDescent="0.25">
      <c r="I2716" s="4" t="s">
        <v>955</v>
      </c>
    </row>
    <row r="2717" spans="9:9" x14ac:dyDescent="0.25">
      <c r="I2717" s="4" t="s">
        <v>3678</v>
      </c>
    </row>
    <row r="2718" spans="9:9" x14ac:dyDescent="0.25">
      <c r="I2718" s="4" t="s">
        <v>3679</v>
      </c>
    </row>
    <row r="2719" spans="9:9" x14ac:dyDescent="0.25">
      <c r="I2719" s="4" t="s">
        <v>3680</v>
      </c>
    </row>
    <row r="2720" spans="9:9" x14ac:dyDescent="0.25">
      <c r="I2720" s="4" t="s">
        <v>3681</v>
      </c>
    </row>
    <row r="2721" spans="9:9" x14ac:dyDescent="0.25">
      <c r="I2721" s="4" t="s">
        <v>3682</v>
      </c>
    </row>
    <row r="2722" spans="9:9" x14ac:dyDescent="0.25">
      <c r="I2722" s="4" t="s">
        <v>3683</v>
      </c>
    </row>
    <row r="2723" spans="9:9" x14ac:dyDescent="0.25">
      <c r="I2723" s="4" t="s">
        <v>3684</v>
      </c>
    </row>
    <row r="2724" spans="9:9" x14ac:dyDescent="0.25">
      <c r="I2724" s="4" t="s">
        <v>3685</v>
      </c>
    </row>
    <row r="2725" spans="9:9" x14ac:dyDescent="0.25">
      <c r="I2725" s="4" t="s">
        <v>3686</v>
      </c>
    </row>
    <row r="2726" spans="9:9" x14ac:dyDescent="0.25">
      <c r="I2726" s="4" t="s">
        <v>3687</v>
      </c>
    </row>
    <row r="2727" spans="9:9" x14ac:dyDescent="0.25">
      <c r="I2727" s="4" t="s">
        <v>3688</v>
      </c>
    </row>
    <row r="2728" spans="9:9" x14ac:dyDescent="0.25">
      <c r="I2728" s="4" t="s">
        <v>3689</v>
      </c>
    </row>
    <row r="2729" spans="9:9" x14ac:dyDescent="0.25">
      <c r="I2729" s="4" t="s">
        <v>3690</v>
      </c>
    </row>
    <row r="2730" spans="9:9" x14ac:dyDescent="0.25">
      <c r="I2730" s="4" t="s">
        <v>3691</v>
      </c>
    </row>
    <row r="2731" spans="9:9" x14ac:dyDescent="0.25">
      <c r="I2731" s="4" t="s">
        <v>3692</v>
      </c>
    </row>
    <row r="2732" spans="9:9" x14ac:dyDescent="0.25">
      <c r="I2732" s="4" t="s">
        <v>3693</v>
      </c>
    </row>
    <row r="2733" spans="9:9" x14ac:dyDescent="0.25">
      <c r="I2733" s="4" t="s">
        <v>3694</v>
      </c>
    </row>
    <row r="2734" spans="9:9" x14ac:dyDescent="0.25">
      <c r="I2734" s="4" t="s">
        <v>3695</v>
      </c>
    </row>
    <row r="2735" spans="9:9" x14ac:dyDescent="0.25">
      <c r="I2735" s="4" t="s">
        <v>3696</v>
      </c>
    </row>
    <row r="2736" spans="9:9" x14ac:dyDescent="0.25">
      <c r="I2736" s="4" t="s">
        <v>3697</v>
      </c>
    </row>
    <row r="2737" spans="9:9" x14ac:dyDescent="0.25">
      <c r="I2737" s="4" t="s">
        <v>3698</v>
      </c>
    </row>
    <row r="2738" spans="9:9" x14ac:dyDescent="0.25">
      <c r="I2738" s="4" t="s">
        <v>3699</v>
      </c>
    </row>
    <row r="2739" spans="9:9" x14ac:dyDescent="0.25">
      <c r="I2739" s="4" t="s">
        <v>3700</v>
      </c>
    </row>
    <row r="2740" spans="9:9" x14ac:dyDescent="0.25">
      <c r="I2740" s="4" t="s">
        <v>3701</v>
      </c>
    </row>
    <row r="2741" spans="9:9" x14ac:dyDescent="0.25">
      <c r="I2741" s="4" t="s">
        <v>3702</v>
      </c>
    </row>
    <row r="2742" spans="9:9" x14ac:dyDescent="0.25">
      <c r="I2742" s="4" t="s">
        <v>3703</v>
      </c>
    </row>
    <row r="2743" spans="9:9" x14ac:dyDescent="0.25">
      <c r="I2743" s="4" t="s">
        <v>3704</v>
      </c>
    </row>
    <row r="2744" spans="9:9" x14ac:dyDescent="0.25">
      <c r="I2744" s="4" t="s">
        <v>3705</v>
      </c>
    </row>
    <row r="2745" spans="9:9" x14ac:dyDescent="0.25">
      <c r="I2745" s="4" t="s">
        <v>3706</v>
      </c>
    </row>
    <row r="2746" spans="9:9" x14ac:dyDescent="0.25">
      <c r="I2746" s="4" t="s">
        <v>3707</v>
      </c>
    </row>
    <row r="2747" spans="9:9" x14ac:dyDescent="0.25">
      <c r="I2747" s="4" t="s">
        <v>983</v>
      </c>
    </row>
    <row r="2748" spans="9:9" x14ac:dyDescent="0.25">
      <c r="I2748" s="4" t="s">
        <v>3708</v>
      </c>
    </row>
    <row r="2749" spans="9:9" x14ac:dyDescent="0.25">
      <c r="I2749" s="4" t="s">
        <v>3709</v>
      </c>
    </row>
    <row r="2750" spans="9:9" x14ac:dyDescent="0.25">
      <c r="I2750" s="4" t="s">
        <v>3710</v>
      </c>
    </row>
    <row r="2751" spans="9:9" x14ac:dyDescent="0.25">
      <c r="I2751" s="4" t="s">
        <v>3711</v>
      </c>
    </row>
    <row r="2752" spans="9:9" x14ac:dyDescent="0.25">
      <c r="I2752" s="4" t="s">
        <v>3712</v>
      </c>
    </row>
    <row r="2753" spans="9:9" x14ac:dyDescent="0.25">
      <c r="I2753" s="4" t="s">
        <v>944</v>
      </c>
    </row>
    <row r="2754" spans="9:9" x14ac:dyDescent="0.25">
      <c r="I2754" s="4" t="s">
        <v>3713</v>
      </c>
    </row>
    <row r="2755" spans="9:9" x14ac:dyDescent="0.25">
      <c r="I2755" s="4" t="s">
        <v>3714</v>
      </c>
    </row>
    <row r="2756" spans="9:9" x14ac:dyDescent="0.25">
      <c r="I2756" s="4" t="s">
        <v>934</v>
      </c>
    </row>
    <row r="2757" spans="9:9" x14ac:dyDescent="0.25">
      <c r="I2757" s="4" t="s">
        <v>3715</v>
      </c>
    </row>
    <row r="2758" spans="9:9" x14ac:dyDescent="0.25">
      <c r="I2758" s="4" t="s">
        <v>3716</v>
      </c>
    </row>
    <row r="2759" spans="9:9" x14ac:dyDescent="0.25">
      <c r="I2759" s="4" t="s">
        <v>3717</v>
      </c>
    </row>
    <row r="2760" spans="9:9" x14ac:dyDescent="0.25">
      <c r="I2760" s="4" t="s">
        <v>3718</v>
      </c>
    </row>
    <row r="2761" spans="9:9" x14ac:dyDescent="0.25">
      <c r="I2761" s="4" t="s">
        <v>3719</v>
      </c>
    </row>
    <row r="2762" spans="9:9" x14ac:dyDescent="0.25">
      <c r="I2762" s="4" t="s">
        <v>975</v>
      </c>
    </row>
    <row r="2763" spans="9:9" x14ac:dyDescent="0.25">
      <c r="I2763" s="4" t="s">
        <v>3720</v>
      </c>
    </row>
    <row r="2764" spans="9:9" x14ac:dyDescent="0.25">
      <c r="I2764" s="4" t="s">
        <v>3721</v>
      </c>
    </row>
    <row r="2765" spans="9:9" x14ac:dyDescent="0.25">
      <c r="I2765" s="4" t="s">
        <v>3722</v>
      </c>
    </row>
    <row r="2766" spans="9:9" x14ac:dyDescent="0.25">
      <c r="I2766" s="4" t="s">
        <v>3723</v>
      </c>
    </row>
    <row r="2767" spans="9:9" x14ac:dyDescent="0.25">
      <c r="I2767" s="4" t="s">
        <v>3724</v>
      </c>
    </row>
    <row r="2768" spans="9:9" x14ac:dyDescent="0.25">
      <c r="I2768" s="4" t="s">
        <v>3725</v>
      </c>
    </row>
    <row r="2769" spans="9:9" x14ac:dyDescent="0.25">
      <c r="I2769" s="4" t="s">
        <v>3726</v>
      </c>
    </row>
    <row r="2770" spans="9:9" x14ac:dyDescent="0.25">
      <c r="I2770" s="4" t="s">
        <v>3727</v>
      </c>
    </row>
    <row r="2771" spans="9:9" x14ac:dyDescent="0.25">
      <c r="I2771" s="4" t="s">
        <v>3728</v>
      </c>
    </row>
    <row r="2772" spans="9:9" x14ac:dyDescent="0.25">
      <c r="I2772" s="4" t="s">
        <v>3729</v>
      </c>
    </row>
    <row r="2773" spans="9:9" x14ac:dyDescent="0.25">
      <c r="I2773" s="4" t="s">
        <v>3730</v>
      </c>
    </row>
    <row r="2774" spans="9:9" x14ac:dyDescent="0.25">
      <c r="I2774" s="4" t="s">
        <v>3731</v>
      </c>
    </row>
    <row r="2775" spans="9:9" x14ac:dyDescent="0.25">
      <c r="I2775" s="4" t="s">
        <v>3732</v>
      </c>
    </row>
    <row r="2776" spans="9:9" x14ac:dyDescent="0.25">
      <c r="I2776" s="4" t="s">
        <v>3733</v>
      </c>
    </row>
    <row r="2777" spans="9:9" x14ac:dyDescent="0.25">
      <c r="I2777" s="4" t="s">
        <v>3734</v>
      </c>
    </row>
    <row r="2778" spans="9:9" x14ac:dyDescent="0.25">
      <c r="I2778" s="4" t="s">
        <v>3735</v>
      </c>
    </row>
    <row r="2779" spans="9:9" x14ac:dyDescent="0.25">
      <c r="I2779" s="4" t="s">
        <v>3736</v>
      </c>
    </row>
    <row r="2780" spans="9:9" x14ac:dyDescent="0.25">
      <c r="I2780" s="4" t="s">
        <v>3737</v>
      </c>
    </row>
    <row r="2781" spans="9:9" x14ac:dyDescent="0.25">
      <c r="I2781" s="4" t="s">
        <v>3738</v>
      </c>
    </row>
    <row r="2782" spans="9:9" x14ac:dyDescent="0.25">
      <c r="I2782" s="4" t="s">
        <v>3739</v>
      </c>
    </row>
    <row r="2783" spans="9:9" x14ac:dyDescent="0.25">
      <c r="I2783" s="4" t="s">
        <v>3740</v>
      </c>
    </row>
    <row r="2784" spans="9:9" x14ac:dyDescent="0.25">
      <c r="I2784" s="4" t="s">
        <v>3741</v>
      </c>
    </row>
    <row r="2785" spans="9:9" x14ac:dyDescent="0.25">
      <c r="I2785" s="4" t="s">
        <v>3742</v>
      </c>
    </row>
    <row r="2786" spans="9:9" x14ac:dyDescent="0.25">
      <c r="I2786" s="4" t="s">
        <v>3743</v>
      </c>
    </row>
    <row r="2787" spans="9:9" x14ac:dyDescent="0.25">
      <c r="I2787" s="4" t="s">
        <v>3744</v>
      </c>
    </row>
    <row r="2788" spans="9:9" x14ac:dyDescent="0.25">
      <c r="I2788" s="4" t="s">
        <v>3745</v>
      </c>
    </row>
    <row r="2789" spans="9:9" x14ac:dyDescent="0.25">
      <c r="I2789" s="4" t="s">
        <v>3746</v>
      </c>
    </row>
    <row r="2790" spans="9:9" x14ac:dyDescent="0.25">
      <c r="I2790" s="4" t="s">
        <v>3747</v>
      </c>
    </row>
    <row r="2791" spans="9:9" x14ac:dyDescent="0.25">
      <c r="I2791" s="4" t="s">
        <v>3748</v>
      </c>
    </row>
    <row r="2792" spans="9:9" x14ac:dyDescent="0.25">
      <c r="I2792" s="4" t="s">
        <v>3749</v>
      </c>
    </row>
    <row r="2793" spans="9:9" x14ac:dyDescent="0.25">
      <c r="I2793" s="4" t="s">
        <v>3750</v>
      </c>
    </row>
    <row r="2794" spans="9:9" x14ac:dyDescent="0.25">
      <c r="I2794" s="4" t="s">
        <v>3751</v>
      </c>
    </row>
    <row r="2795" spans="9:9" x14ac:dyDescent="0.25">
      <c r="I2795" s="4" t="s">
        <v>3752</v>
      </c>
    </row>
    <row r="2796" spans="9:9" x14ac:dyDescent="0.25">
      <c r="I2796" s="4" t="s">
        <v>1188</v>
      </c>
    </row>
    <row r="2797" spans="9:9" x14ac:dyDescent="0.25">
      <c r="I2797" s="4" t="s">
        <v>3753</v>
      </c>
    </row>
    <row r="2798" spans="9:9" x14ac:dyDescent="0.25">
      <c r="I2798" s="4" t="s">
        <v>3754</v>
      </c>
    </row>
    <row r="2799" spans="9:9" x14ac:dyDescent="0.25">
      <c r="I2799" s="4" t="s">
        <v>3755</v>
      </c>
    </row>
    <row r="2800" spans="9:9" x14ac:dyDescent="0.25">
      <c r="I2800" s="4" t="s">
        <v>3756</v>
      </c>
    </row>
    <row r="2801" spans="9:9" x14ac:dyDescent="0.25">
      <c r="I2801" s="4" t="s">
        <v>3757</v>
      </c>
    </row>
    <row r="2802" spans="9:9" x14ac:dyDescent="0.25">
      <c r="I2802" s="4" t="s">
        <v>3758</v>
      </c>
    </row>
    <row r="2803" spans="9:9" x14ac:dyDescent="0.25">
      <c r="I2803" s="4" t="s">
        <v>3759</v>
      </c>
    </row>
    <row r="2804" spans="9:9" x14ac:dyDescent="0.25">
      <c r="I2804" s="4" t="s">
        <v>3760</v>
      </c>
    </row>
    <row r="2805" spans="9:9" x14ac:dyDescent="0.25">
      <c r="I2805" s="4" t="s">
        <v>3761</v>
      </c>
    </row>
    <row r="2806" spans="9:9" x14ac:dyDescent="0.25">
      <c r="I2806" s="4" t="s">
        <v>3762</v>
      </c>
    </row>
    <row r="2807" spans="9:9" x14ac:dyDescent="0.25">
      <c r="I2807" s="4" t="s">
        <v>940</v>
      </c>
    </row>
    <row r="2808" spans="9:9" x14ac:dyDescent="0.25">
      <c r="I2808" s="4" t="s">
        <v>3763</v>
      </c>
    </row>
    <row r="2809" spans="9:9" x14ac:dyDescent="0.25">
      <c r="I2809" s="4" t="s">
        <v>3764</v>
      </c>
    </row>
    <row r="2810" spans="9:9" x14ac:dyDescent="0.25">
      <c r="I2810" s="4" t="s">
        <v>3765</v>
      </c>
    </row>
    <row r="2811" spans="9:9" x14ac:dyDescent="0.25">
      <c r="I2811" s="4" t="s">
        <v>3766</v>
      </c>
    </row>
    <row r="2812" spans="9:9" x14ac:dyDescent="0.25">
      <c r="I2812" s="4" t="s">
        <v>3767</v>
      </c>
    </row>
    <row r="2813" spans="9:9" x14ac:dyDescent="0.25">
      <c r="I2813" s="4" t="s">
        <v>3768</v>
      </c>
    </row>
    <row r="2814" spans="9:9" x14ac:dyDescent="0.25">
      <c r="I2814" s="4" t="s">
        <v>3769</v>
      </c>
    </row>
    <row r="2815" spans="9:9" x14ac:dyDescent="0.25">
      <c r="I2815" s="4" t="s">
        <v>3770</v>
      </c>
    </row>
    <row r="2816" spans="9:9" x14ac:dyDescent="0.25">
      <c r="I2816" s="4" t="s">
        <v>3771</v>
      </c>
    </row>
    <row r="2817" spans="9:9" x14ac:dyDescent="0.25">
      <c r="I2817" s="4" t="s">
        <v>3772</v>
      </c>
    </row>
    <row r="2818" spans="9:9" x14ac:dyDescent="0.25">
      <c r="I2818" s="4" t="s">
        <v>3773</v>
      </c>
    </row>
    <row r="2819" spans="9:9" x14ac:dyDescent="0.25">
      <c r="I2819" s="4" t="s">
        <v>3774</v>
      </c>
    </row>
    <row r="2820" spans="9:9" x14ac:dyDescent="0.25">
      <c r="I2820" s="4" t="s">
        <v>3775</v>
      </c>
    </row>
    <row r="2821" spans="9:9" x14ac:dyDescent="0.25">
      <c r="I2821" s="4" t="s">
        <v>3776</v>
      </c>
    </row>
    <row r="2822" spans="9:9" x14ac:dyDescent="0.25">
      <c r="I2822" s="4" t="s">
        <v>3777</v>
      </c>
    </row>
    <row r="2823" spans="9:9" x14ac:dyDescent="0.25">
      <c r="I2823" s="4" t="s">
        <v>3778</v>
      </c>
    </row>
    <row r="2824" spans="9:9" x14ac:dyDescent="0.25">
      <c r="I2824" s="4" t="s">
        <v>3779</v>
      </c>
    </row>
    <row r="2825" spans="9:9" x14ac:dyDescent="0.25">
      <c r="I2825" s="4" t="s">
        <v>3780</v>
      </c>
    </row>
    <row r="2826" spans="9:9" x14ac:dyDescent="0.25">
      <c r="I2826" s="4" t="s">
        <v>3781</v>
      </c>
    </row>
    <row r="2827" spans="9:9" x14ac:dyDescent="0.25">
      <c r="I2827" s="4" t="s">
        <v>3782</v>
      </c>
    </row>
    <row r="2828" spans="9:9" x14ac:dyDescent="0.25">
      <c r="I2828" s="4" t="s">
        <v>3783</v>
      </c>
    </row>
    <row r="2829" spans="9:9" x14ac:dyDescent="0.25">
      <c r="I2829" s="4" t="s">
        <v>3784</v>
      </c>
    </row>
    <row r="2830" spans="9:9" x14ac:dyDescent="0.25">
      <c r="I2830" s="4" t="s">
        <v>3785</v>
      </c>
    </row>
    <row r="2831" spans="9:9" x14ac:dyDescent="0.25">
      <c r="I2831" s="4" t="s">
        <v>3786</v>
      </c>
    </row>
    <row r="2832" spans="9:9" x14ac:dyDescent="0.25">
      <c r="I2832" s="4" t="s">
        <v>3787</v>
      </c>
    </row>
    <row r="2833" spans="9:9" x14ac:dyDescent="0.25">
      <c r="I2833" s="4" t="s">
        <v>3788</v>
      </c>
    </row>
    <row r="2834" spans="9:9" x14ac:dyDescent="0.25">
      <c r="I2834" s="4" t="s">
        <v>3789</v>
      </c>
    </row>
    <row r="2835" spans="9:9" x14ac:dyDescent="0.25">
      <c r="I2835" s="4" t="s">
        <v>3790</v>
      </c>
    </row>
    <row r="2836" spans="9:9" x14ac:dyDescent="0.25">
      <c r="I2836" s="4" t="s">
        <v>3791</v>
      </c>
    </row>
    <row r="2837" spans="9:9" x14ac:dyDescent="0.25">
      <c r="I2837" s="4" t="s">
        <v>3792</v>
      </c>
    </row>
    <row r="2838" spans="9:9" x14ac:dyDescent="0.25">
      <c r="I2838" s="4" t="s">
        <v>984</v>
      </c>
    </row>
    <row r="2839" spans="9:9" x14ac:dyDescent="0.25">
      <c r="I2839" s="4" t="s">
        <v>3793</v>
      </c>
    </row>
    <row r="2840" spans="9:9" x14ac:dyDescent="0.25">
      <c r="I2840" s="4" t="s">
        <v>3794</v>
      </c>
    </row>
    <row r="2841" spans="9:9" x14ac:dyDescent="0.25">
      <c r="I2841" s="4" t="s">
        <v>3795</v>
      </c>
    </row>
    <row r="2842" spans="9:9" x14ac:dyDescent="0.25">
      <c r="I2842" s="4" t="s">
        <v>3796</v>
      </c>
    </row>
    <row r="2843" spans="9:9" x14ac:dyDescent="0.25">
      <c r="I2843" s="4" t="s">
        <v>3797</v>
      </c>
    </row>
    <row r="2844" spans="9:9" x14ac:dyDescent="0.25">
      <c r="I2844" s="4" t="s">
        <v>3798</v>
      </c>
    </row>
    <row r="2845" spans="9:9" x14ac:dyDescent="0.25">
      <c r="I2845" s="4" t="s">
        <v>3799</v>
      </c>
    </row>
    <row r="2846" spans="9:9" x14ac:dyDescent="0.25">
      <c r="I2846" s="4" t="s">
        <v>3800</v>
      </c>
    </row>
    <row r="2847" spans="9:9" x14ac:dyDescent="0.25">
      <c r="I2847" s="4" t="s">
        <v>3801</v>
      </c>
    </row>
    <row r="2848" spans="9:9" x14ac:dyDescent="0.25">
      <c r="I2848" s="4" t="s">
        <v>3802</v>
      </c>
    </row>
    <row r="2849" spans="9:9" x14ac:dyDescent="0.25">
      <c r="I2849" s="4" t="s">
        <v>3803</v>
      </c>
    </row>
    <row r="2850" spans="9:9" x14ac:dyDescent="0.25">
      <c r="I2850" s="4" t="s">
        <v>3804</v>
      </c>
    </row>
    <row r="2851" spans="9:9" x14ac:dyDescent="0.25">
      <c r="I2851" s="4" t="s">
        <v>3805</v>
      </c>
    </row>
    <row r="2852" spans="9:9" x14ac:dyDescent="0.25">
      <c r="I2852" s="4" t="s">
        <v>3806</v>
      </c>
    </row>
    <row r="2853" spans="9:9" x14ac:dyDescent="0.25">
      <c r="I2853" s="4" t="s">
        <v>3807</v>
      </c>
    </row>
    <row r="2854" spans="9:9" x14ac:dyDescent="0.25">
      <c r="I2854" s="4" t="s">
        <v>3808</v>
      </c>
    </row>
    <row r="2855" spans="9:9" x14ac:dyDescent="0.25">
      <c r="I2855" s="4" t="s">
        <v>3809</v>
      </c>
    </row>
    <row r="2856" spans="9:9" x14ac:dyDescent="0.25">
      <c r="I2856" s="4" t="s">
        <v>3810</v>
      </c>
    </row>
    <row r="2857" spans="9:9" x14ac:dyDescent="0.25">
      <c r="I2857" s="4" t="s">
        <v>3811</v>
      </c>
    </row>
    <row r="2858" spans="9:9" x14ac:dyDescent="0.25">
      <c r="I2858" s="4" t="s">
        <v>3812</v>
      </c>
    </row>
    <row r="2859" spans="9:9" x14ac:dyDescent="0.25">
      <c r="I2859" s="4" t="s">
        <v>3813</v>
      </c>
    </row>
    <row r="2860" spans="9:9" x14ac:dyDescent="0.25">
      <c r="I2860" s="4" t="s">
        <v>3814</v>
      </c>
    </row>
    <row r="2861" spans="9:9" x14ac:dyDescent="0.25">
      <c r="I2861" s="4" t="s">
        <v>3815</v>
      </c>
    </row>
    <row r="2862" spans="9:9" x14ac:dyDescent="0.25">
      <c r="I2862" s="4" t="s">
        <v>3816</v>
      </c>
    </row>
    <row r="2863" spans="9:9" x14ac:dyDescent="0.25">
      <c r="I2863" s="4" t="s">
        <v>3817</v>
      </c>
    </row>
    <row r="2864" spans="9:9" x14ac:dyDescent="0.25">
      <c r="I2864" s="4" t="s">
        <v>3818</v>
      </c>
    </row>
    <row r="2865" spans="9:9" x14ac:dyDescent="0.25">
      <c r="I2865" s="4" t="s">
        <v>3819</v>
      </c>
    </row>
    <row r="2866" spans="9:9" x14ac:dyDescent="0.25">
      <c r="I2866" s="4" t="s">
        <v>3820</v>
      </c>
    </row>
    <row r="2867" spans="9:9" x14ac:dyDescent="0.25">
      <c r="I2867" s="4" t="s">
        <v>3821</v>
      </c>
    </row>
    <row r="2868" spans="9:9" x14ac:dyDescent="0.25">
      <c r="I2868" s="4" t="s">
        <v>3822</v>
      </c>
    </row>
    <row r="2869" spans="9:9" x14ac:dyDescent="0.25">
      <c r="I2869" s="4" t="s">
        <v>3823</v>
      </c>
    </row>
    <row r="2870" spans="9:9" x14ac:dyDescent="0.25">
      <c r="I2870" s="4" t="s">
        <v>3824</v>
      </c>
    </row>
    <row r="2871" spans="9:9" x14ac:dyDescent="0.25">
      <c r="I2871" s="4" t="s">
        <v>3825</v>
      </c>
    </row>
    <row r="2872" spans="9:9" x14ac:dyDescent="0.25">
      <c r="I2872" s="4" t="s">
        <v>3826</v>
      </c>
    </row>
    <row r="2873" spans="9:9" x14ac:dyDescent="0.25">
      <c r="I2873" s="4" t="s">
        <v>3827</v>
      </c>
    </row>
    <row r="2874" spans="9:9" x14ac:dyDescent="0.25">
      <c r="I2874" s="4" t="s">
        <v>3828</v>
      </c>
    </row>
    <row r="2875" spans="9:9" x14ac:dyDescent="0.25">
      <c r="I2875" s="4" t="s">
        <v>3829</v>
      </c>
    </row>
    <row r="2876" spans="9:9" x14ac:dyDescent="0.25">
      <c r="I2876" s="4" t="s">
        <v>3830</v>
      </c>
    </row>
    <row r="2877" spans="9:9" x14ac:dyDescent="0.25">
      <c r="I2877" s="4" t="s">
        <v>3831</v>
      </c>
    </row>
    <row r="2878" spans="9:9" x14ac:dyDescent="0.25">
      <c r="I2878" s="4" t="s">
        <v>3832</v>
      </c>
    </row>
    <row r="2879" spans="9:9" x14ac:dyDescent="0.25">
      <c r="I2879" s="4" t="s">
        <v>3833</v>
      </c>
    </row>
    <row r="2880" spans="9:9" x14ac:dyDescent="0.25">
      <c r="I2880" s="4" t="s">
        <v>3834</v>
      </c>
    </row>
    <row r="2881" spans="9:9" x14ac:dyDescent="0.25">
      <c r="I2881" s="4" t="s">
        <v>3835</v>
      </c>
    </row>
    <row r="2882" spans="9:9" x14ac:dyDescent="0.25">
      <c r="I2882" s="4" t="s">
        <v>3836</v>
      </c>
    </row>
    <row r="2883" spans="9:9" x14ac:dyDescent="0.25">
      <c r="I2883" s="4" t="s">
        <v>3837</v>
      </c>
    </row>
    <row r="2884" spans="9:9" x14ac:dyDescent="0.25">
      <c r="I2884" s="4" t="s">
        <v>3838</v>
      </c>
    </row>
    <row r="2885" spans="9:9" x14ac:dyDescent="0.25">
      <c r="I2885" s="4" t="s">
        <v>3839</v>
      </c>
    </row>
    <row r="2886" spans="9:9" x14ac:dyDescent="0.25">
      <c r="I2886" s="4" t="s">
        <v>3840</v>
      </c>
    </row>
    <row r="2887" spans="9:9" x14ac:dyDescent="0.25">
      <c r="I2887" s="4" t="s">
        <v>3841</v>
      </c>
    </row>
    <row r="2888" spans="9:9" x14ac:dyDescent="0.25">
      <c r="I2888" s="4" t="s">
        <v>943</v>
      </c>
    </row>
    <row r="2889" spans="9:9" x14ac:dyDescent="0.25">
      <c r="I2889" s="4" t="s">
        <v>3842</v>
      </c>
    </row>
    <row r="2890" spans="9:9" x14ac:dyDescent="0.25">
      <c r="I2890" s="4" t="s">
        <v>3843</v>
      </c>
    </row>
    <row r="2891" spans="9:9" x14ac:dyDescent="0.25">
      <c r="I2891" s="4" t="s">
        <v>3844</v>
      </c>
    </row>
    <row r="2892" spans="9:9" x14ac:dyDescent="0.25">
      <c r="I2892" s="4" t="s">
        <v>3845</v>
      </c>
    </row>
    <row r="2893" spans="9:9" x14ac:dyDescent="0.25">
      <c r="I2893" s="4" t="s">
        <v>3846</v>
      </c>
    </row>
    <row r="2894" spans="9:9" x14ac:dyDescent="0.25">
      <c r="I2894" s="4" t="s">
        <v>3847</v>
      </c>
    </row>
    <row r="2895" spans="9:9" x14ac:dyDescent="0.25">
      <c r="I2895" s="4" t="s">
        <v>3848</v>
      </c>
    </row>
    <row r="2896" spans="9:9" x14ac:dyDescent="0.25">
      <c r="I2896" s="4" t="s">
        <v>3849</v>
      </c>
    </row>
    <row r="2897" spans="9:9" x14ac:dyDescent="0.25">
      <c r="I2897" s="4" t="s">
        <v>3850</v>
      </c>
    </row>
    <row r="2898" spans="9:9" x14ac:dyDescent="0.25">
      <c r="I2898" s="4" t="s">
        <v>3851</v>
      </c>
    </row>
    <row r="2899" spans="9:9" x14ac:dyDescent="0.25">
      <c r="I2899" s="4" t="s">
        <v>3852</v>
      </c>
    </row>
    <row r="2900" spans="9:9" x14ac:dyDescent="0.25">
      <c r="I2900" s="4" t="s">
        <v>965</v>
      </c>
    </row>
    <row r="2901" spans="9:9" x14ac:dyDescent="0.25">
      <c r="I2901" s="4" t="s">
        <v>3853</v>
      </c>
    </row>
    <row r="2902" spans="9:9" x14ac:dyDescent="0.25">
      <c r="I2902" s="4" t="s">
        <v>3854</v>
      </c>
    </row>
    <row r="2903" spans="9:9" x14ac:dyDescent="0.25">
      <c r="I2903" s="4" t="s">
        <v>3855</v>
      </c>
    </row>
    <row r="2904" spans="9:9" x14ac:dyDescent="0.25">
      <c r="I2904" s="4" t="s">
        <v>3856</v>
      </c>
    </row>
    <row r="2905" spans="9:9" x14ac:dyDescent="0.25">
      <c r="I2905" s="4" t="s">
        <v>3857</v>
      </c>
    </row>
    <row r="2906" spans="9:9" x14ac:dyDescent="0.25">
      <c r="I2906" s="4" t="s">
        <v>3858</v>
      </c>
    </row>
    <row r="2907" spans="9:9" x14ac:dyDescent="0.25">
      <c r="I2907" s="4" t="s">
        <v>3859</v>
      </c>
    </row>
    <row r="2908" spans="9:9" x14ac:dyDescent="0.25">
      <c r="I2908" s="4" t="s">
        <v>3860</v>
      </c>
    </row>
    <row r="2909" spans="9:9" x14ac:dyDescent="0.25">
      <c r="I2909" s="4" t="s">
        <v>3861</v>
      </c>
    </row>
    <row r="2910" spans="9:9" x14ac:dyDescent="0.25">
      <c r="I2910" s="4" t="s">
        <v>3862</v>
      </c>
    </row>
    <row r="2911" spans="9:9" x14ac:dyDescent="0.25">
      <c r="I2911" s="4" t="s">
        <v>3863</v>
      </c>
    </row>
    <row r="2912" spans="9:9" x14ac:dyDescent="0.25">
      <c r="I2912" s="4" t="s">
        <v>3864</v>
      </c>
    </row>
    <row r="2913" spans="9:9" x14ac:dyDescent="0.25">
      <c r="I2913" s="4" t="s">
        <v>3865</v>
      </c>
    </row>
    <row r="2914" spans="9:9" x14ac:dyDescent="0.25">
      <c r="I2914" s="4" t="s">
        <v>3866</v>
      </c>
    </row>
    <row r="2915" spans="9:9" x14ac:dyDescent="0.25">
      <c r="I2915" s="4" t="s">
        <v>3867</v>
      </c>
    </row>
    <row r="2916" spans="9:9" x14ac:dyDescent="0.25">
      <c r="I2916" s="4" t="s">
        <v>3868</v>
      </c>
    </row>
    <row r="2917" spans="9:9" x14ac:dyDescent="0.25">
      <c r="I2917" s="4" t="s">
        <v>3869</v>
      </c>
    </row>
    <row r="2918" spans="9:9" x14ac:dyDescent="0.25">
      <c r="I2918" s="4" t="s">
        <v>3870</v>
      </c>
    </row>
    <row r="2919" spans="9:9" x14ac:dyDescent="0.25">
      <c r="I2919" s="4" t="s">
        <v>3871</v>
      </c>
    </row>
    <row r="2920" spans="9:9" x14ac:dyDescent="0.25">
      <c r="I2920" s="4" t="s">
        <v>3872</v>
      </c>
    </row>
    <row r="2921" spans="9:9" x14ac:dyDescent="0.25">
      <c r="I2921" s="4" t="s">
        <v>3873</v>
      </c>
    </row>
    <row r="2922" spans="9:9" x14ac:dyDescent="0.25">
      <c r="I2922" s="4" t="s">
        <v>3874</v>
      </c>
    </row>
    <row r="2923" spans="9:9" x14ac:dyDescent="0.25">
      <c r="I2923" s="4" t="s">
        <v>3875</v>
      </c>
    </row>
    <row r="2924" spans="9:9" x14ac:dyDescent="0.25">
      <c r="I2924" s="4" t="s">
        <v>3876</v>
      </c>
    </row>
    <row r="2925" spans="9:9" x14ac:dyDescent="0.25">
      <c r="I2925" s="4" t="s">
        <v>3877</v>
      </c>
    </row>
    <row r="2926" spans="9:9" x14ac:dyDescent="0.25">
      <c r="I2926" s="4" t="s">
        <v>3878</v>
      </c>
    </row>
    <row r="2927" spans="9:9" x14ac:dyDescent="0.25">
      <c r="I2927" s="4" t="s">
        <v>3879</v>
      </c>
    </row>
    <row r="2928" spans="9:9" x14ac:dyDescent="0.25">
      <c r="I2928" s="4" t="s">
        <v>3880</v>
      </c>
    </row>
    <row r="2929" spans="9:9" x14ac:dyDescent="0.25">
      <c r="I2929" s="4" t="s">
        <v>3881</v>
      </c>
    </row>
    <row r="2930" spans="9:9" x14ac:dyDescent="0.25">
      <c r="I2930" s="4" t="s">
        <v>958</v>
      </c>
    </row>
    <row r="2931" spans="9:9" x14ac:dyDescent="0.25">
      <c r="I2931" s="4" t="s">
        <v>3882</v>
      </c>
    </row>
    <row r="2932" spans="9:9" x14ac:dyDescent="0.25">
      <c r="I2932" s="4" t="s">
        <v>3883</v>
      </c>
    </row>
    <row r="2933" spans="9:9" x14ac:dyDescent="0.25">
      <c r="I2933" s="4" t="s">
        <v>3884</v>
      </c>
    </row>
    <row r="2934" spans="9:9" x14ac:dyDescent="0.25">
      <c r="I2934" s="4" t="s">
        <v>3885</v>
      </c>
    </row>
    <row r="2935" spans="9:9" x14ac:dyDescent="0.25">
      <c r="I2935" s="4" t="s">
        <v>3886</v>
      </c>
    </row>
    <row r="2936" spans="9:9" x14ac:dyDescent="0.25">
      <c r="I2936" s="4" t="s">
        <v>3887</v>
      </c>
    </row>
    <row r="2937" spans="9:9" x14ac:dyDescent="0.25">
      <c r="I2937" s="4" t="s">
        <v>1116</v>
      </c>
    </row>
    <row r="2938" spans="9:9" x14ac:dyDescent="0.25">
      <c r="I2938" s="4" t="s">
        <v>3888</v>
      </c>
    </row>
    <row r="2939" spans="9:9" x14ac:dyDescent="0.25">
      <c r="I2939" s="4" t="s">
        <v>3889</v>
      </c>
    </row>
    <row r="2940" spans="9:9" x14ac:dyDescent="0.25">
      <c r="I2940" s="4" t="s">
        <v>3890</v>
      </c>
    </row>
    <row r="2941" spans="9:9" x14ac:dyDescent="0.25">
      <c r="I2941" s="4" t="s">
        <v>3891</v>
      </c>
    </row>
    <row r="2942" spans="9:9" x14ac:dyDescent="0.25">
      <c r="I2942" s="4" t="s">
        <v>3892</v>
      </c>
    </row>
    <row r="2943" spans="9:9" x14ac:dyDescent="0.25">
      <c r="I2943" s="4" t="s">
        <v>3893</v>
      </c>
    </row>
    <row r="2944" spans="9:9" x14ac:dyDescent="0.25">
      <c r="I2944" s="4" t="s">
        <v>3894</v>
      </c>
    </row>
    <row r="2945" spans="9:9" x14ac:dyDescent="0.25">
      <c r="I2945" s="4" t="s">
        <v>969</v>
      </c>
    </row>
    <row r="2946" spans="9:9" x14ac:dyDescent="0.25">
      <c r="I2946" s="4" t="s">
        <v>3895</v>
      </c>
    </row>
    <row r="2947" spans="9:9" x14ac:dyDescent="0.25">
      <c r="I2947" s="4" t="s">
        <v>3896</v>
      </c>
    </row>
    <row r="2948" spans="9:9" x14ac:dyDescent="0.25">
      <c r="I2948" s="4" t="s">
        <v>3897</v>
      </c>
    </row>
    <row r="2949" spans="9:9" x14ac:dyDescent="0.25">
      <c r="I2949" s="4" t="s">
        <v>350</v>
      </c>
    </row>
    <row r="2950" spans="9:9" x14ac:dyDescent="0.25">
      <c r="I2950" s="4" t="s">
        <v>3898</v>
      </c>
    </row>
    <row r="2951" spans="9:9" x14ac:dyDescent="0.25">
      <c r="I2951" s="4" t="s">
        <v>57</v>
      </c>
    </row>
    <row r="2952" spans="9:9" x14ac:dyDescent="0.25">
      <c r="I2952" s="4" t="s">
        <v>3899</v>
      </c>
    </row>
    <row r="2953" spans="9:9" x14ac:dyDescent="0.25">
      <c r="I2953" s="4" t="s">
        <v>3900</v>
      </c>
    </row>
    <row r="2954" spans="9:9" x14ac:dyDescent="0.25">
      <c r="I2954" s="4" t="s">
        <v>932</v>
      </c>
    </row>
    <row r="2955" spans="9:9" x14ac:dyDescent="0.25">
      <c r="I2955" s="4" t="s">
        <v>3901</v>
      </c>
    </row>
    <row r="2956" spans="9:9" x14ac:dyDescent="0.25">
      <c r="I2956" s="4" t="s">
        <v>3902</v>
      </c>
    </row>
    <row r="2957" spans="9:9" x14ac:dyDescent="0.25">
      <c r="I2957" s="4" t="s">
        <v>3903</v>
      </c>
    </row>
    <row r="2958" spans="9:9" x14ac:dyDescent="0.25">
      <c r="I2958" s="4" t="s">
        <v>3904</v>
      </c>
    </row>
    <row r="2959" spans="9:9" x14ac:dyDescent="0.25">
      <c r="I2959" s="4" t="s">
        <v>3905</v>
      </c>
    </row>
    <row r="2960" spans="9:9" x14ac:dyDescent="0.25">
      <c r="I2960" s="4" t="s">
        <v>968</v>
      </c>
    </row>
    <row r="2961" spans="9:9" x14ac:dyDescent="0.25">
      <c r="I2961" s="4" t="s">
        <v>3906</v>
      </c>
    </row>
    <row r="2962" spans="9:9" x14ac:dyDescent="0.25">
      <c r="I2962" s="4" t="s">
        <v>3907</v>
      </c>
    </row>
    <row r="2963" spans="9:9" x14ac:dyDescent="0.25">
      <c r="I2963" s="4" t="s">
        <v>937</v>
      </c>
    </row>
    <row r="2964" spans="9:9" x14ac:dyDescent="0.25">
      <c r="I2964" s="4" t="s">
        <v>961</v>
      </c>
    </row>
    <row r="2965" spans="9:9" x14ac:dyDescent="0.25">
      <c r="I2965" s="4" t="s">
        <v>3908</v>
      </c>
    </row>
    <row r="2966" spans="9:9" x14ac:dyDescent="0.25">
      <c r="I2966" s="4" t="s">
        <v>967</v>
      </c>
    </row>
    <row r="2967" spans="9:9" x14ac:dyDescent="0.25">
      <c r="I2967" s="4" t="s">
        <v>3909</v>
      </c>
    </row>
    <row r="2968" spans="9:9" x14ac:dyDescent="0.25">
      <c r="I2968" s="4" t="s">
        <v>3910</v>
      </c>
    </row>
    <row r="2969" spans="9:9" x14ac:dyDescent="0.25">
      <c r="I2969" s="4" t="s">
        <v>3911</v>
      </c>
    </row>
    <row r="2970" spans="9:9" x14ac:dyDescent="0.25">
      <c r="I2970" s="4" t="s">
        <v>3912</v>
      </c>
    </row>
    <row r="2971" spans="9:9" x14ac:dyDescent="0.25">
      <c r="I2971" s="4" t="s">
        <v>3913</v>
      </c>
    </row>
    <row r="2972" spans="9:9" x14ac:dyDescent="0.25">
      <c r="I2972" s="4" t="s">
        <v>3914</v>
      </c>
    </row>
    <row r="2973" spans="9:9" x14ac:dyDescent="0.25">
      <c r="I2973" s="4" t="s">
        <v>3915</v>
      </c>
    </row>
    <row r="2974" spans="9:9" x14ac:dyDescent="0.25">
      <c r="I2974" s="4" t="s">
        <v>972</v>
      </c>
    </row>
    <row r="2975" spans="9:9" x14ac:dyDescent="0.25">
      <c r="I2975" s="4" t="s">
        <v>3916</v>
      </c>
    </row>
    <row r="2976" spans="9:9" x14ac:dyDescent="0.25">
      <c r="I2976" s="4" t="s">
        <v>3917</v>
      </c>
    </row>
    <row r="2977" spans="9:9" x14ac:dyDescent="0.25">
      <c r="I2977" s="4" t="s">
        <v>3918</v>
      </c>
    </row>
    <row r="2978" spans="9:9" x14ac:dyDescent="0.25">
      <c r="I2978" s="4" t="s">
        <v>3919</v>
      </c>
    </row>
    <row r="2979" spans="9:9" x14ac:dyDescent="0.25">
      <c r="I2979" s="4" t="s">
        <v>3920</v>
      </c>
    </row>
    <row r="2980" spans="9:9" x14ac:dyDescent="0.25">
      <c r="I2980" s="4" t="s">
        <v>3921</v>
      </c>
    </row>
    <row r="2981" spans="9:9" x14ac:dyDescent="0.25">
      <c r="I2981" s="4" t="s">
        <v>3922</v>
      </c>
    </row>
    <row r="2982" spans="9:9" x14ac:dyDescent="0.25">
      <c r="I2982" s="4" t="s">
        <v>3923</v>
      </c>
    </row>
    <row r="2983" spans="9:9" x14ac:dyDescent="0.25">
      <c r="I2983" s="4" t="s">
        <v>3924</v>
      </c>
    </row>
    <row r="2984" spans="9:9" x14ac:dyDescent="0.25">
      <c r="I2984" s="4" t="s">
        <v>3925</v>
      </c>
    </row>
    <row r="2985" spans="9:9" x14ac:dyDescent="0.25">
      <c r="I2985" s="4" t="s">
        <v>3926</v>
      </c>
    </row>
    <row r="2986" spans="9:9" x14ac:dyDescent="0.25">
      <c r="I2986" s="4" t="s">
        <v>3927</v>
      </c>
    </row>
    <row r="2987" spans="9:9" x14ac:dyDescent="0.25">
      <c r="I2987" s="4" t="s">
        <v>3928</v>
      </c>
    </row>
    <row r="2988" spans="9:9" x14ac:dyDescent="0.25">
      <c r="I2988" s="4" t="s">
        <v>3929</v>
      </c>
    </row>
    <row r="2989" spans="9:9" x14ac:dyDescent="0.25">
      <c r="I2989" s="4" t="s">
        <v>3930</v>
      </c>
    </row>
    <row r="2990" spans="9:9" x14ac:dyDescent="0.25">
      <c r="I2990" s="4" t="s">
        <v>3931</v>
      </c>
    </row>
    <row r="2991" spans="9:9" x14ac:dyDescent="0.25">
      <c r="I2991" s="4" t="s">
        <v>3932</v>
      </c>
    </row>
    <row r="2992" spans="9:9" x14ac:dyDescent="0.25">
      <c r="I2992" s="4" t="s">
        <v>1100</v>
      </c>
    </row>
    <row r="2993" spans="9:9" x14ac:dyDescent="0.25">
      <c r="I2993" s="4" t="s">
        <v>559</v>
      </c>
    </row>
    <row r="2994" spans="9:9" x14ac:dyDescent="0.25">
      <c r="I2994" s="4" t="s">
        <v>3933</v>
      </c>
    </row>
    <row r="2995" spans="9:9" x14ac:dyDescent="0.25">
      <c r="I2995" s="4" t="s">
        <v>3934</v>
      </c>
    </row>
    <row r="2996" spans="9:9" x14ac:dyDescent="0.25">
      <c r="I2996" s="4" t="s">
        <v>997</v>
      </c>
    </row>
    <row r="2997" spans="9:9" x14ac:dyDescent="0.25">
      <c r="I2997" s="4" t="s">
        <v>3935</v>
      </c>
    </row>
    <row r="2998" spans="9:9" x14ac:dyDescent="0.25">
      <c r="I2998" s="4" t="s">
        <v>3936</v>
      </c>
    </row>
    <row r="2999" spans="9:9" x14ac:dyDescent="0.25">
      <c r="I2999" s="4" t="s">
        <v>3937</v>
      </c>
    </row>
    <row r="3000" spans="9:9" x14ac:dyDescent="0.25">
      <c r="I3000" s="4" t="s">
        <v>3938</v>
      </c>
    </row>
    <row r="3001" spans="9:9" x14ac:dyDescent="0.25">
      <c r="I3001" s="4" t="s">
        <v>3939</v>
      </c>
    </row>
    <row r="3002" spans="9:9" x14ac:dyDescent="0.25">
      <c r="I3002" s="4" t="s">
        <v>3940</v>
      </c>
    </row>
    <row r="3003" spans="9:9" x14ac:dyDescent="0.25">
      <c r="I3003" s="4" t="s">
        <v>3941</v>
      </c>
    </row>
    <row r="3004" spans="9:9" x14ac:dyDescent="0.25">
      <c r="I3004" s="4" t="s">
        <v>996</v>
      </c>
    </row>
    <row r="3005" spans="9:9" x14ac:dyDescent="0.25">
      <c r="I3005" s="4" t="s">
        <v>3942</v>
      </c>
    </row>
    <row r="3006" spans="9:9" x14ac:dyDescent="0.25">
      <c r="I3006" s="4" t="s">
        <v>3943</v>
      </c>
    </row>
    <row r="3007" spans="9:9" x14ac:dyDescent="0.25">
      <c r="I3007" s="4" t="s">
        <v>1000</v>
      </c>
    </row>
    <row r="3008" spans="9:9" x14ac:dyDescent="0.25">
      <c r="I3008" s="4" t="s">
        <v>3944</v>
      </c>
    </row>
    <row r="3009" spans="9:9" x14ac:dyDescent="0.25">
      <c r="I3009" s="4" t="s">
        <v>3945</v>
      </c>
    </row>
    <row r="3010" spans="9:9" x14ac:dyDescent="0.25">
      <c r="I3010" s="4" t="s">
        <v>999</v>
      </c>
    </row>
    <row r="3011" spans="9:9" x14ac:dyDescent="0.25">
      <c r="I3011" s="4" t="s">
        <v>3946</v>
      </c>
    </row>
    <row r="3012" spans="9:9" x14ac:dyDescent="0.25">
      <c r="I3012" s="4" t="s">
        <v>3947</v>
      </c>
    </row>
    <row r="3013" spans="9:9" x14ac:dyDescent="0.25">
      <c r="I3013" s="4" t="s">
        <v>3948</v>
      </c>
    </row>
    <row r="3014" spans="9:9" x14ac:dyDescent="0.25">
      <c r="I3014" s="4" t="s">
        <v>3949</v>
      </c>
    </row>
    <row r="3015" spans="9:9" x14ac:dyDescent="0.25">
      <c r="I3015" s="4" t="s">
        <v>3950</v>
      </c>
    </row>
    <row r="3016" spans="9:9" x14ac:dyDescent="0.25">
      <c r="I3016" s="4" t="s">
        <v>3951</v>
      </c>
    </row>
    <row r="3017" spans="9:9" x14ac:dyDescent="0.25">
      <c r="I3017" s="4" t="s">
        <v>3952</v>
      </c>
    </row>
    <row r="3018" spans="9:9" x14ac:dyDescent="0.25">
      <c r="I3018" s="4" t="s">
        <v>3953</v>
      </c>
    </row>
    <row r="3019" spans="9:9" x14ac:dyDescent="0.25">
      <c r="I3019" s="4" t="s">
        <v>3954</v>
      </c>
    </row>
    <row r="3020" spans="9:9" x14ac:dyDescent="0.25">
      <c r="I3020" s="4" t="s">
        <v>998</v>
      </c>
    </row>
    <row r="3021" spans="9:9" x14ac:dyDescent="0.25">
      <c r="I3021" s="4" t="s">
        <v>3955</v>
      </c>
    </row>
    <row r="3022" spans="9:9" x14ac:dyDescent="0.25">
      <c r="I3022" s="4" t="s">
        <v>3956</v>
      </c>
    </row>
    <row r="3023" spans="9:9" x14ac:dyDescent="0.25">
      <c r="I3023" s="4" t="s">
        <v>3957</v>
      </c>
    </row>
    <row r="3024" spans="9:9" x14ac:dyDescent="0.25">
      <c r="I3024" s="4" t="s">
        <v>3958</v>
      </c>
    </row>
    <row r="3025" spans="9:9" x14ac:dyDescent="0.25">
      <c r="I3025" s="4" t="s">
        <v>3959</v>
      </c>
    </row>
    <row r="3026" spans="9:9" x14ac:dyDescent="0.25">
      <c r="I3026" s="4" t="s">
        <v>3960</v>
      </c>
    </row>
    <row r="3027" spans="9:9" x14ac:dyDescent="0.25">
      <c r="I3027" s="4" t="s">
        <v>225</v>
      </c>
    </row>
    <row r="3028" spans="9:9" x14ac:dyDescent="0.25">
      <c r="I3028" s="4" t="s">
        <v>3961</v>
      </c>
    </row>
    <row r="3029" spans="9:9" x14ac:dyDescent="0.25">
      <c r="I3029" s="4" t="s">
        <v>3962</v>
      </c>
    </row>
    <row r="3030" spans="9:9" x14ac:dyDescent="0.25">
      <c r="I3030" s="4" t="s">
        <v>3963</v>
      </c>
    </row>
    <row r="3031" spans="9:9" x14ac:dyDescent="0.25">
      <c r="I3031" s="4" t="s">
        <v>3964</v>
      </c>
    </row>
    <row r="3032" spans="9:9" x14ac:dyDescent="0.25">
      <c r="I3032" s="4" t="s">
        <v>3965</v>
      </c>
    </row>
    <row r="3033" spans="9:9" x14ac:dyDescent="0.25">
      <c r="I3033" s="4" t="s">
        <v>3966</v>
      </c>
    </row>
    <row r="3034" spans="9:9" x14ac:dyDescent="0.25">
      <c r="I3034" s="4" t="s">
        <v>1001</v>
      </c>
    </row>
    <row r="3035" spans="9:9" x14ac:dyDescent="0.25">
      <c r="I3035" s="4" t="s">
        <v>3967</v>
      </c>
    </row>
    <row r="3036" spans="9:9" x14ac:dyDescent="0.25">
      <c r="I3036" s="4" t="s">
        <v>3968</v>
      </c>
    </row>
    <row r="3037" spans="9:9" x14ac:dyDescent="0.25">
      <c r="I3037" s="4" t="s">
        <v>3969</v>
      </c>
    </row>
    <row r="3038" spans="9:9" x14ac:dyDescent="0.25">
      <c r="I3038" s="4" t="s">
        <v>3970</v>
      </c>
    </row>
    <row r="3039" spans="9:9" x14ac:dyDescent="0.25">
      <c r="I3039" s="4" t="s">
        <v>3971</v>
      </c>
    </row>
    <row r="3040" spans="9:9" x14ac:dyDescent="0.25">
      <c r="I3040" s="4" t="s">
        <v>1005</v>
      </c>
    </row>
    <row r="3041" spans="9:9" x14ac:dyDescent="0.25">
      <c r="I3041" s="4" t="s">
        <v>3972</v>
      </c>
    </row>
    <row r="3042" spans="9:9" x14ac:dyDescent="0.25">
      <c r="I3042" s="4" t="s">
        <v>3973</v>
      </c>
    </row>
    <row r="3043" spans="9:9" x14ac:dyDescent="0.25">
      <c r="I3043" s="4" t="s">
        <v>3974</v>
      </c>
    </row>
    <row r="3044" spans="9:9" x14ac:dyDescent="0.25">
      <c r="I3044" s="4" t="s">
        <v>995</v>
      </c>
    </row>
    <row r="3045" spans="9:9" x14ac:dyDescent="0.25">
      <c r="I3045" s="4" t="s">
        <v>3975</v>
      </c>
    </row>
    <row r="3046" spans="9:9" x14ac:dyDescent="0.25">
      <c r="I3046" s="4" t="s">
        <v>3976</v>
      </c>
    </row>
    <row r="3047" spans="9:9" x14ac:dyDescent="0.25">
      <c r="I3047" s="4" t="s">
        <v>3977</v>
      </c>
    </row>
    <row r="3048" spans="9:9" x14ac:dyDescent="0.25">
      <c r="I3048" s="4" t="s">
        <v>3978</v>
      </c>
    </row>
    <row r="3049" spans="9:9" x14ac:dyDescent="0.25">
      <c r="I3049" s="4" t="s">
        <v>3979</v>
      </c>
    </row>
    <row r="3050" spans="9:9" x14ac:dyDescent="0.25">
      <c r="I3050" s="4" t="s">
        <v>3980</v>
      </c>
    </row>
    <row r="3051" spans="9:9" x14ac:dyDescent="0.25">
      <c r="I3051" s="4" t="s">
        <v>3981</v>
      </c>
    </row>
    <row r="3052" spans="9:9" x14ac:dyDescent="0.25">
      <c r="I3052" s="4" t="s">
        <v>3982</v>
      </c>
    </row>
    <row r="3053" spans="9:9" x14ac:dyDescent="0.25">
      <c r="I3053" s="4" t="s">
        <v>3983</v>
      </c>
    </row>
    <row r="3054" spans="9:9" x14ac:dyDescent="0.25">
      <c r="I3054" s="4" t="s">
        <v>1004</v>
      </c>
    </row>
    <row r="3055" spans="9:9" x14ac:dyDescent="0.25">
      <c r="I3055" s="4" t="s">
        <v>3984</v>
      </c>
    </row>
    <row r="3056" spans="9:9" x14ac:dyDescent="0.25">
      <c r="I3056" s="4" t="s">
        <v>3985</v>
      </c>
    </row>
    <row r="3057" spans="9:9" x14ac:dyDescent="0.25">
      <c r="I3057" s="4" t="s">
        <v>3986</v>
      </c>
    </row>
    <row r="3058" spans="9:9" x14ac:dyDescent="0.25">
      <c r="I3058" s="4" t="s">
        <v>1003</v>
      </c>
    </row>
    <row r="3059" spans="9:9" x14ac:dyDescent="0.25">
      <c r="I3059" s="4" t="s">
        <v>3987</v>
      </c>
    </row>
    <row r="3060" spans="9:9" x14ac:dyDescent="0.25">
      <c r="I3060" s="4" t="s">
        <v>492</v>
      </c>
    </row>
    <row r="3061" spans="9:9" x14ac:dyDescent="0.25">
      <c r="I3061" s="4" t="s">
        <v>3988</v>
      </c>
    </row>
    <row r="3062" spans="9:9" x14ac:dyDescent="0.25">
      <c r="I3062" s="4" t="s">
        <v>3989</v>
      </c>
    </row>
    <row r="3063" spans="9:9" x14ac:dyDescent="0.25">
      <c r="I3063" s="4" t="s">
        <v>3990</v>
      </c>
    </row>
    <row r="3064" spans="9:9" x14ac:dyDescent="0.25">
      <c r="I3064" s="4" t="s">
        <v>3991</v>
      </c>
    </row>
    <row r="3065" spans="9:9" x14ac:dyDescent="0.25">
      <c r="I3065" s="4" t="s">
        <v>3992</v>
      </c>
    </row>
    <row r="3066" spans="9:9" x14ac:dyDescent="0.25">
      <c r="I3066" s="4" t="s">
        <v>3993</v>
      </c>
    </row>
    <row r="3067" spans="9:9" x14ac:dyDescent="0.25">
      <c r="I3067" s="4" t="s">
        <v>1002</v>
      </c>
    </row>
    <row r="3068" spans="9:9" x14ac:dyDescent="0.25">
      <c r="I3068" s="4" t="s">
        <v>3994</v>
      </c>
    </row>
    <row r="3069" spans="9:9" x14ac:dyDescent="0.25">
      <c r="I3069" s="4" t="s">
        <v>3995</v>
      </c>
    </row>
    <row r="3070" spans="9:9" x14ac:dyDescent="0.25">
      <c r="I3070" s="4" t="s">
        <v>3996</v>
      </c>
    </row>
    <row r="3071" spans="9:9" x14ac:dyDescent="0.25">
      <c r="I3071" s="4" t="s">
        <v>3997</v>
      </c>
    </row>
    <row r="3072" spans="9:9" x14ac:dyDescent="0.25">
      <c r="I3072" s="4" t="s">
        <v>3998</v>
      </c>
    </row>
    <row r="3073" spans="9:9" x14ac:dyDescent="0.25">
      <c r="I3073" s="4" t="s">
        <v>3999</v>
      </c>
    </row>
    <row r="3074" spans="9:9" x14ac:dyDescent="0.25">
      <c r="I3074" s="4" t="s">
        <v>1008</v>
      </c>
    </row>
    <row r="3075" spans="9:9" x14ac:dyDescent="0.25">
      <c r="I3075" s="4" t="s">
        <v>4000</v>
      </c>
    </row>
    <row r="3076" spans="9:9" x14ac:dyDescent="0.25">
      <c r="I3076" s="4" t="s">
        <v>4001</v>
      </c>
    </row>
    <row r="3077" spans="9:9" x14ac:dyDescent="0.25">
      <c r="I3077" s="4" t="s">
        <v>4002</v>
      </c>
    </row>
    <row r="3078" spans="9:9" x14ac:dyDescent="0.25">
      <c r="I3078" s="4" t="s">
        <v>4003</v>
      </c>
    </row>
    <row r="3079" spans="9:9" x14ac:dyDescent="0.25">
      <c r="I3079" s="4" t="s">
        <v>4004</v>
      </c>
    </row>
    <row r="3080" spans="9:9" x14ac:dyDescent="0.25">
      <c r="I3080" s="4" t="s">
        <v>4005</v>
      </c>
    </row>
    <row r="3081" spans="9:9" x14ac:dyDescent="0.25">
      <c r="I3081" s="4" t="s">
        <v>4006</v>
      </c>
    </row>
    <row r="3082" spans="9:9" x14ac:dyDescent="0.25">
      <c r="I3082" s="4" t="s">
        <v>4007</v>
      </c>
    </row>
    <row r="3083" spans="9:9" x14ac:dyDescent="0.25">
      <c r="I3083" s="4" t="s">
        <v>1012</v>
      </c>
    </row>
    <row r="3084" spans="9:9" x14ac:dyDescent="0.25">
      <c r="I3084" s="4" t="s">
        <v>4008</v>
      </c>
    </row>
    <row r="3085" spans="9:9" x14ac:dyDescent="0.25">
      <c r="I3085" s="4" t="s">
        <v>4009</v>
      </c>
    </row>
    <row r="3086" spans="9:9" x14ac:dyDescent="0.25">
      <c r="I3086" s="4" t="s">
        <v>4010</v>
      </c>
    </row>
    <row r="3087" spans="9:9" x14ac:dyDescent="0.25">
      <c r="I3087" s="4" t="s">
        <v>4011</v>
      </c>
    </row>
    <row r="3088" spans="9:9" x14ac:dyDescent="0.25">
      <c r="I3088" s="4" t="s">
        <v>4012</v>
      </c>
    </row>
    <row r="3089" spans="9:9" x14ac:dyDescent="0.25">
      <c r="I3089" s="4" t="s">
        <v>4013</v>
      </c>
    </row>
    <row r="3090" spans="9:9" x14ac:dyDescent="0.25">
      <c r="I3090" s="4" t="s">
        <v>4014</v>
      </c>
    </row>
    <row r="3091" spans="9:9" x14ac:dyDescent="0.25">
      <c r="I3091" s="4" t="s">
        <v>4015</v>
      </c>
    </row>
    <row r="3092" spans="9:9" x14ac:dyDescent="0.25">
      <c r="I3092" s="4" t="s">
        <v>4016</v>
      </c>
    </row>
    <row r="3093" spans="9:9" x14ac:dyDescent="0.25">
      <c r="I3093" s="4" t="s">
        <v>4017</v>
      </c>
    </row>
    <row r="3094" spans="9:9" x14ac:dyDescent="0.25">
      <c r="I3094" s="4" t="s">
        <v>4018</v>
      </c>
    </row>
    <row r="3095" spans="9:9" x14ac:dyDescent="0.25">
      <c r="I3095" s="4" t="s">
        <v>1014</v>
      </c>
    </row>
    <row r="3096" spans="9:9" x14ac:dyDescent="0.25">
      <c r="I3096" s="4" t="s">
        <v>4019</v>
      </c>
    </row>
    <row r="3097" spans="9:9" x14ac:dyDescent="0.25">
      <c r="I3097" s="4" t="s">
        <v>4020</v>
      </c>
    </row>
    <row r="3098" spans="9:9" x14ac:dyDescent="0.25">
      <c r="I3098" s="4" t="s">
        <v>1010</v>
      </c>
    </row>
    <row r="3099" spans="9:9" x14ac:dyDescent="0.25">
      <c r="I3099" s="4" t="s">
        <v>4021</v>
      </c>
    </row>
    <row r="3100" spans="9:9" x14ac:dyDescent="0.25">
      <c r="I3100" s="4" t="s">
        <v>4022</v>
      </c>
    </row>
    <row r="3101" spans="9:9" x14ac:dyDescent="0.25">
      <c r="I3101" s="4" t="s">
        <v>4023</v>
      </c>
    </row>
    <row r="3102" spans="9:9" x14ac:dyDescent="0.25">
      <c r="I3102" s="4" t="s">
        <v>1011</v>
      </c>
    </row>
    <row r="3103" spans="9:9" x14ac:dyDescent="0.25">
      <c r="I3103" s="4" t="s">
        <v>4024</v>
      </c>
    </row>
    <row r="3104" spans="9:9" x14ac:dyDescent="0.25">
      <c r="I3104" s="4" t="s">
        <v>4025</v>
      </c>
    </row>
    <row r="3105" spans="9:9" x14ac:dyDescent="0.25">
      <c r="I3105" s="4" t="s">
        <v>4026</v>
      </c>
    </row>
    <row r="3106" spans="9:9" x14ac:dyDescent="0.25">
      <c r="I3106" s="4" t="s">
        <v>4027</v>
      </c>
    </row>
    <row r="3107" spans="9:9" x14ac:dyDescent="0.25">
      <c r="I3107" s="4" t="s">
        <v>4028</v>
      </c>
    </row>
    <row r="3108" spans="9:9" x14ac:dyDescent="0.25">
      <c r="I3108" s="4" t="s">
        <v>4029</v>
      </c>
    </row>
    <row r="3109" spans="9:9" x14ac:dyDescent="0.25">
      <c r="I3109" s="4" t="s">
        <v>4030</v>
      </c>
    </row>
    <row r="3110" spans="9:9" x14ac:dyDescent="0.25">
      <c r="I3110" s="4" t="s">
        <v>4031</v>
      </c>
    </row>
    <row r="3111" spans="9:9" x14ac:dyDescent="0.25">
      <c r="I3111" s="4" t="s">
        <v>4032</v>
      </c>
    </row>
    <row r="3112" spans="9:9" x14ac:dyDescent="0.25">
      <c r="I3112" s="4" t="s">
        <v>1009</v>
      </c>
    </row>
    <row r="3113" spans="9:9" x14ac:dyDescent="0.25">
      <c r="I3113" s="4" t="s">
        <v>4033</v>
      </c>
    </row>
    <row r="3114" spans="9:9" x14ac:dyDescent="0.25">
      <c r="I3114" s="4" t="s">
        <v>4034</v>
      </c>
    </row>
    <row r="3115" spans="9:9" x14ac:dyDescent="0.25">
      <c r="I3115" s="4" t="s">
        <v>4035</v>
      </c>
    </row>
    <row r="3116" spans="9:9" x14ac:dyDescent="0.25">
      <c r="I3116" s="4" t="s">
        <v>4036</v>
      </c>
    </row>
    <row r="3117" spans="9:9" x14ac:dyDescent="0.25">
      <c r="I3117" s="4" t="s">
        <v>4037</v>
      </c>
    </row>
    <row r="3118" spans="9:9" x14ac:dyDescent="0.25">
      <c r="I3118" s="4" t="s">
        <v>4038</v>
      </c>
    </row>
    <row r="3119" spans="9:9" x14ac:dyDescent="0.25">
      <c r="I3119" s="4" t="s">
        <v>4039</v>
      </c>
    </row>
    <row r="3120" spans="9:9" x14ac:dyDescent="0.25">
      <c r="I3120" s="4" t="s">
        <v>4040</v>
      </c>
    </row>
    <row r="3121" spans="9:9" x14ac:dyDescent="0.25">
      <c r="I3121" s="4" t="s">
        <v>4041</v>
      </c>
    </row>
    <row r="3122" spans="9:9" x14ac:dyDescent="0.25">
      <c r="I3122" s="4" t="s">
        <v>4042</v>
      </c>
    </row>
    <row r="3123" spans="9:9" x14ac:dyDescent="0.25">
      <c r="I3123" s="4" t="s">
        <v>4043</v>
      </c>
    </row>
    <row r="3124" spans="9:9" x14ac:dyDescent="0.25">
      <c r="I3124" s="4" t="s">
        <v>4044</v>
      </c>
    </row>
    <row r="3125" spans="9:9" x14ac:dyDescent="0.25">
      <c r="I3125" s="4" t="s">
        <v>4045</v>
      </c>
    </row>
    <row r="3126" spans="9:9" x14ac:dyDescent="0.25">
      <c r="I3126" s="4" t="s">
        <v>4046</v>
      </c>
    </row>
    <row r="3127" spans="9:9" x14ac:dyDescent="0.25">
      <c r="I3127" s="4" t="s">
        <v>4047</v>
      </c>
    </row>
    <row r="3128" spans="9:9" x14ac:dyDescent="0.25">
      <c r="I3128" s="4" t="s">
        <v>1061</v>
      </c>
    </row>
    <row r="3129" spans="9:9" x14ac:dyDescent="0.25">
      <c r="I3129" s="4" t="s">
        <v>4048</v>
      </c>
    </row>
    <row r="3130" spans="9:9" x14ac:dyDescent="0.25">
      <c r="I3130" s="4" t="s">
        <v>4049</v>
      </c>
    </row>
    <row r="3131" spans="9:9" x14ac:dyDescent="0.25">
      <c r="I3131" s="4" t="s">
        <v>224</v>
      </c>
    </row>
    <row r="3132" spans="9:9" x14ac:dyDescent="0.25">
      <c r="I3132" s="4" t="s">
        <v>1016</v>
      </c>
    </row>
    <row r="3133" spans="9:9" x14ac:dyDescent="0.25">
      <c r="I3133" s="4" t="s">
        <v>1006</v>
      </c>
    </row>
    <row r="3134" spans="9:9" x14ac:dyDescent="0.25">
      <c r="I3134" s="4" t="s">
        <v>4050</v>
      </c>
    </row>
    <row r="3135" spans="9:9" x14ac:dyDescent="0.25">
      <c r="I3135" s="4" t="s">
        <v>4051</v>
      </c>
    </row>
    <row r="3136" spans="9:9" x14ac:dyDescent="0.25">
      <c r="I3136" s="4" t="s">
        <v>4052</v>
      </c>
    </row>
    <row r="3137" spans="9:9" x14ac:dyDescent="0.25">
      <c r="I3137" s="4" t="s">
        <v>4053</v>
      </c>
    </row>
    <row r="3138" spans="9:9" x14ac:dyDescent="0.25">
      <c r="I3138" s="4" t="s">
        <v>4054</v>
      </c>
    </row>
    <row r="3139" spans="9:9" x14ac:dyDescent="0.25">
      <c r="I3139" s="4" t="s">
        <v>4055</v>
      </c>
    </row>
    <row r="3140" spans="9:9" x14ac:dyDescent="0.25">
      <c r="I3140" s="4" t="s">
        <v>4056</v>
      </c>
    </row>
    <row r="3141" spans="9:9" x14ac:dyDescent="0.25">
      <c r="I3141" s="4" t="s">
        <v>4057</v>
      </c>
    </row>
    <row r="3142" spans="9:9" x14ac:dyDescent="0.25">
      <c r="I3142" s="4" t="s">
        <v>4058</v>
      </c>
    </row>
    <row r="3143" spans="9:9" x14ac:dyDescent="0.25">
      <c r="I3143" s="4" t="s">
        <v>4059</v>
      </c>
    </row>
    <row r="3144" spans="9:9" x14ac:dyDescent="0.25">
      <c r="I3144" s="4" t="s">
        <v>4060</v>
      </c>
    </row>
    <row r="3145" spans="9:9" x14ac:dyDescent="0.25">
      <c r="I3145" s="4" t="s">
        <v>4061</v>
      </c>
    </row>
    <row r="3146" spans="9:9" x14ac:dyDescent="0.25">
      <c r="I3146" s="4" t="s">
        <v>4062</v>
      </c>
    </row>
    <row r="3147" spans="9:9" x14ac:dyDescent="0.25">
      <c r="I3147" s="4" t="s">
        <v>4063</v>
      </c>
    </row>
    <row r="3148" spans="9:9" x14ac:dyDescent="0.25">
      <c r="I3148" s="4" t="s">
        <v>4064</v>
      </c>
    </row>
    <row r="3149" spans="9:9" x14ac:dyDescent="0.25">
      <c r="I3149" s="4" t="s">
        <v>4065</v>
      </c>
    </row>
    <row r="3150" spans="9:9" x14ac:dyDescent="0.25">
      <c r="I3150" s="4" t="s">
        <v>1007</v>
      </c>
    </row>
    <row r="3151" spans="9:9" x14ac:dyDescent="0.25">
      <c r="I3151" s="4" t="s">
        <v>4066</v>
      </c>
    </row>
    <row r="3152" spans="9:9" x14ac:dyDescent="0.25">
      <c r="I3152" s="4" t="s">
        <v>1013</v>
      </c>
    </row>
    <row r="3153" spans="9:9" x14ac:dyDescent="0.25">
      <c r="I3153" s="4" t="s">
        <v>4067</v>
      </c>
    </row>
    <row r="3154" spans="9:9" x14ac:dyDescent="0.25">
      <c r="I3154" s="4" t="s">
        <v>1018</v>
      </c>
    </row>
    <row r="3155" spans="9:9" x14ac:dyDescent="0.25">
      <c r="I3155" s="4" t="s">
        <v>4068</v>
      </c>
    </row>
    <row r="3156" spans="9:9" x14ac:dyDescent="0.25">
      <c r="I3156" s="4" t="s">
        <v>4069</v>
      </c>
    </row>
    <row r="3157" spans="9:9" x14ac:dyDescent="0.25">
      <c r="I3157" s="4" t="s">
        <v>4070</v>
      </c>
    </row>
    <row r="3158" spans="9:9" x14ac:dyDescent="0.25">
      <c r="I3158" s="4" t="s">
        <v>4071</v>
      </c>
    </row>
    <row r="3159" spans="9:9" x14ac:dyDescent="0.25">
      <c r="I3159" s="4" t="s">
        <v>4072</v>
      </c>
    </row>
    <row r="3160" spans="9:9" x14ac:dyDescent="0.25">
      <c r="I3160" s="4" t="s">
        <v>4073</v>
      </c>
    </row>
    <row r="3161" spans="9:9" x14ac:dyDescent="0.25">
      <c r="I3161" s="4" t="s">
        <v>4074</v>
      </c>
    </row>
    <row r="3162" spans="9:9" x14ac:dyDescent="0.25">
      <c r="I3162" s="4" t="s">
        <v>4075</v>
      </c>
    </row>
    <row r="3163" spans="9:9" x14ac:dyDescent="0.25">
      <c r="I3163" s="4" t="s">
        <v>4076</v>
      </c>
    </row>
    <row r="3164" spans="9:9" x14ac:dyDescent="0.25">
      <c r="I3164" s="4" t="s">
        <v>4077</v>
      </c>
    </row>
    <row r="3165" spans="9:9" x14ac:dyDescent="0.25">
      <c r="I3165" s="4" t="s">
        <v>4078</v>
      </c>
    </row>
    <row r="3166" spans="9:9" x14ac:dyDescent="0.25">
      <c r="I3166" s="4" t="s">
        <v>4079</v>
      </c>
    </row>
    <row r="3167" spans="9:9" x14ac:dyDescent="0.25">
      <c r="I3167" s="4" t="s">
        <v>4080</v>
      </c>
    </row>
    <row r="3168" spans="9:9" x14ac:dyDescent="0.25">
      <c r="I3168" s="4" t="s">
        <v>4081</v>
      </c>
    </row>
    <row r="3169" spans="9:9" x14ac:dyDescent="0.25">
      <c r="I3169" s="4" t="s">
        <v>4082</v>
      </c>
    </row>
    <row r="3170" spans="9:9" x14ac:dyDescent="0.25">
      <c r="I3170" s="4" t="s">
        <v>4083</v>
      </c>
    </row>
    <row r="3171" spans="9:9" x14ac:dyDescent="0.25">
      <c r="I3171" s="4" t="s">
        <v>307</v>
      </c>
    </row>
    <row r="3172" spans="9:9" x14ac:dyDescent="0.25">
      <c r="I3172" s="4" t="s">
        <v>4084</v>
      </c>
    </row>
    <row r="3173" spans="9:9" x14ac:dyDescent="0.25">
      <c r="I3173" s="4" t="s">
        <v>4085</v>
      </c>
    </row>
    <row r="3174" spans="9:9" x14ac:dyDescent="0.25">
      <c r="I3174" s="4" t="s">
        <v>4086</v>
      </c>
    </row>
    <row r="3175" spans="9:9" x14ac:dyDescent="0.25">
      <c r="I3175" s="4" t="s">
        <v>1037</v>
      </c>
    </row>
    <row r="3176" spans="9:9" x14ac:dyDescent="0.25">
      <c r="I3176" s="4" t="s">
        <v>4087</v>
      </c>
    </row>
    <row r="3177" spans="9:9" x14ac:dyDescent="0.25">
      <c r="I3177" s="4" t="s">
        <v>4088</v>
      </c>
    </row>
    <row r="3178" spans="9:9" x14ac:dyDescent="0.25">
      <c r="I3178" s="4" t="s">
        <v>4089</v>
      </c>
    </row>
    <row r="3179" spans="9:9" x14ac:dyDescent="0.25">
      <c r="I3179" s="4" t="s">
        <v>4090</v>
      </c>
    </row>
    <row r="3180" spans="9:9" x14ac:dyDescent="0.25">
      <c r="I3180" s="4" t="s">
        <v>4091</v>
      </c>
    </row>
    <row r="3181" spans="9:9" x14ac:dyDescent="0.25">
      <c r="I3181" s="4" t="s">
        <v>4092</v>
      </c>
    </row>
    <row r="3182" spans="9:9" x14ac:dyDescent="0.25">
      <c r="I3182" s="4" t="s">
        <v>1030</v>
      </c>
    </row>
    <row r="3183" spans="9:9" x14ac:dyDescent="0.25">
      <c r="I3183" s="4" t="s">
        <v>4093</v>
      </c>
    </row>
    <row r="3184" spans="9:9" x14ac:dyDescent="0.25">
      <c r="I3184" s="4" t="s">
        <v>4094</v>
      </c>
    </row>
    <row r="3185" spans="9:9" x14ac:dyDescent="0.25">
      <c r="I3185" s="4" t="s">
        <v>4095</v>
      </c>
    </row>
    <row r="3186" spans="9:9" x14ac:dyDescent="0.25">
      <c r="I3186" s="4" t="s">
        <v>4096</v>
      </c>
    </row>
    <row r="3187" spans="9:9" x14ac:dyDescent="0.25">
      <c r="I3187" s="4" t="s">
        <v>1035</v>
      </c>
    </row>
    <row r="3188" spans="9:9" x14ac:dyDescent="0.25">
      <c r="I3188" s="4" t="s">
        <v>4097</v>
      </c>
    </row>
    <row r="3189" spans="9:9" x14ac:dyDescent="0.25">
      <c r="I3189" s="4" t="s">
        <v>4098</v>
      </c>
    </row>
    <row r="3190" spans="9:9" x14ac:dyDescent="0.25">
      <c r="I3190" s="4" t="s">
        <v>4099</v>
      </c>
    </row>
    <row r="3191" spans="9:9" x14ac:dyDescent="0.25">
      <c r="I3191" s="4" t="s">
        <v>4100</v>
      </c>
    </row>
    <row r="3192" spans="9:9" x14ac:dyDescent="0.25">
      <c r="I3192" s="4" t="s">
        <v>4101</v>
      </c>
    </row>
    <row r="3193" spans="9:9" x14ac:dyDescent="0.25">
      <c r="I3193" s="4" t="s">
        <v>4102</v>
      </c>
    </row>
    <row r="3194" spans="9:9" x14ac:dyDescent="0.25">
      <c r="I3194" s="4" t="s">
        <v>4103</v>
      </c>
    </row>
    <row r="3195" spans="9:9" x14ac:dyDescent="0.25">
      <c r="I3195" s="4" t="s">
        <v>4104</v>
      </c>
    </row>
    <row r="3196" spans="9:9" x14ac:dyDescent="0.25">
      <c r="I3196" s="4" t="s">
        <v>4105</v>
      </c>
    </row>
    <row r="3197" spans="9:9" x14ac:dyDescent="0.25">
      <c r="I3197" s="4" t="s">
        <v>1048</v>
      </c>
    </row>
    <row r="3198" spans="9:9" x14ac:dyDescent="0.25">
      <c r="I3198" s="4" t="s">
        <v>4106</v>
      </c>
    </row>
    <row r="3199" spans="9:9" x14ac:dyDescent="0.25">
      <c r="I3199" s="4" t="s">
        <v>1050</v>
      </c>
    </row>
    <row r="3200" spans="9:9" x14ac:dyDescent="0.25">
      <c r="I3200" s="4" t="s">
        <v>4107</v>
      </c>
    </row>
    <row r="3201" spans="9:9" x14ac:dyDescent="0.25">
      <c r="I3201" s="4" t="s">
        <v>4108</v>
      </c>
    </row>
    <row r="3202" spans="9:9" x14ac:dyDescent="0.25">
      <c r="I3202" s="4" t="s">
        <v>1025</v>
      </c>
    </row>
    <row r="3203" spans="9:9" x14ac:dyDescent="0.25">
      <c r="I3203" s="4" t="s">
        <v>4109</v>
      </c>
    </row>
    <row r="3204" spans="9:9" x14ac:dyDescent="0.25">
      <c r="I3204" s="4" t="s">
        <v>4110</v>
      </c>
    </row>
    <row r="3205" spans="9:9" x14ac:dyDescent="0.25">
      <c r="I3205" s="4" t="s">
        <v>4111</v>
      </c>
    </row>
    <row r="3206" spans="9:9" x14ac:dyDescent="0.25">
      <c r="I3206" s="4" t="s">
        <v>1043</v>
      </c>
    </row>
    <row r="3207" spans="9:9" x14ac:dyDescent="0.25">
      <c r="I3207" s="4" t="s">
        <v>4112</v>
      </c>
    </row>
    <row r="3208" spans="9:9" x14ac:dyDescent="0.25">
      <c r="I3208" s="4" t="s">
        <v>4113</v>
      </c>
    </row>
    <row r="3209" spans="9:9" x14ac:dyDescent="0.25">
      <c r="I3209" s="4" t="s">
        <v>4114</v>
      </c>
    </row>
    <row r="3210" spans="9:9" x14ac:dyDescent="0.25">
      <c r="I3210" s="4" t="s">
        <v>4115</v>
      </c>
    </row>
    <row r="3211" spans="9:9" x14ac:dyDescent="0.25">
      <c r="I3211" s="4" t="s">
        <v>4116</v>
      </c>
    </row>
    <row r="3212" spans="9:9" x14ac:dyDescent="0.25">
      <c r="I3212" s="4" t="s">
        <v>4117</v>
      </c>
    </row>
    <row r="3213" spans="9:9" x14ac:dyDescent="0.25">
      <c r="I3213" s="4" t="s">
        <v>1054</v>
      </c>
    </row>
    <row r="3214" spans="9:9" x14ac:dyDescent="0.25">
      <c r="I3214" s="4" t="s">
        <v>4118</v>
      </c>
    </row>
    <row r="3215" spans="9:9" x14ac:dyDescent="0.25">
      <c r="I3215" s="4" t="s">
        <v>4119</v>
      </c>
    </row>
    <row r="3216" spans="9:9" x14ac:dyDescent="0.25">
      <c r="I3216" s="4" t="s">
        <v>4120</v>
      </c>
    </row>
    <row r="3217" spans="9:9" x14ac:dyDescent="0.25">
      <c r="I3217" s="4" t="s">
        <v>1029</v>
      </c>
    </row>
    <row r="3218" spans="9:9" x14ac:dyDescent="0.25">
      <c r="I3218" s="4" t="s">
        <v>1024</v>
      </c>
    </row>
    <row r="3219" spans="9:9" x14ac:dyDescent="0.25">
      <c r="I3219" s="4" t="s">
        <v>4121</v>
      </c>
    </row>
    <row r="3220" spans="9:9" x14ac:dyDescent="0.25">
      <c r="I3220" s="4" t="s">
        <v>4122</v>
      </c>
    </row>
    <row r="3221" spans="9:9" x14ac:dyDescent="0.25">
      <c r="I3221" s="4" t="s">
        <v>4123</v>
      </c>
    </row>
    <row r="3222" spans="9:9" x14ac:dyDescent="0.25">
      <c r="I3222" s="4" t="s">
        <v>4124</v>
      </c>
    </row>
    <row r="3223" spans="9:9" x14ac:dyDescent="0.25">
      <c r="I3223" s="4" t="s">
        <v>4125</v>
      </c>
    </row>
    <row r="3224" spans="9:9" x14ac:dyDescent="0.25">
      <c r="I3224" s="4" t="s">
        <v>1031</v>
      </c>
    </row>
    <row r="3225" spans="9:9" x14ac:dyDescent="0.25">
      <c r="I3225" s="4" t="s">
        <v>4126</v>
      </c>
    </row>
    <row r="3226" spans="9:9" x14ac:dyDescent="0.25">
      <c r="I3226" s="4" t="s">
        <v>4127</v>
      </c>
    </row>
    <row r="3227" spans="9:9" x14ac:dyDescent="0.25">
      <c r="I3227" s="4" t="s">
        <v>4128</v>
      </c>
    </row>
    <row r="3228" spans="9:9" x14ac:dyDescent="0.25">
      <c r="I3228" s="4" t="s">
        <v>4129</v>
      </c>
    </row>
    <row r="3229" spans="9:9" x14ac:dyDescent="0.25">
      <c r="I3229" s="4" t="s">
        <v>4130</v>
      </c>
    </row>
    <row r="3230" spans="9:9" x14ac:dyDescent="0.25">
      <c r="I3230" s="4" t="s">
        <v>4131</v>
      </c>
    </row>
    <row r="3231" spans="9:9" x14ac:dyDescent="0.25">
      <c r="I3231" s="4" t="s">
        <v>4132</v>
      </c>
    </row>
    <row r="3232" spans="9:9" x14ac:dyDescent="0.25">
      <c r="I3232" s="4" t="s">
        <v>4133</v>
      </c>
    </row>
    <row r="3233" spans="9:9" x14ac:dyDescent="0.25">
      <c r="I3233" s="4" t="s">
        <v>4134</v>
      </c>
    </row>
    <row r="3234" spans="9:9" x14ac:dyDescent="0.25">
      <c r="I3234" s="4" t="s">
        <v>1038</v>
      </c>
    </row>
    <row r="3235" spans="9:9" x14ac:dyDescent="0.25">
      <c r="I3235" s="4" t="s">
        <v>1049</v>
      </c>
    </row>
    <row r="3236" spans="9:9" x14ac:dyDescent="0.25">
      <c r="I3236" s="4" t="s">
        <v>4135</v>
      </c>
    </row>
    <row r="3237" spans="9:9" x14ac:dyDescent="0.25">
      <c r="I3237" s="4" t="s">
        <v>4136</v>
      </c>
    </row>
    <row r="3238" spans="9:9" x14ac:dyDescent="0.25">
      <c r="I3238" s="4" t="s">
        <v>4137</v>
      </c>
    </row>
    <row r="3239" spans="9:9" x14ac:dyDescent="0.25">
      <c r="I3239" s="4" t="s">
        <v>4138</v>
      </c>
    </row>
    <row r="3240" spans="9:9" x14ac:dyDescent="0.25">
      <c r="I3240" s="4" t="s">
        <v>4139</v>
      </c>
    </row>
    <row r="3241" spans="9:9" x14ac:dyDescent="0.25">
      <c r="I3241" s="4" t="s">
        <v>4140</v>
      </c>
    </row>
    <row r="3242" spans="9:9" x14ac:dyDescent="0.25">
      <c r="I3242" s="4" t="s">
        <v>4141</v>
      </c>
    </row>
    <row r="3243" spans="9:9" x14ac:dyDescent="0.25">
      <c r="I3243" s="4" t="s">
        <v>4142</v>
      </c>
    </row>
    <row r="3244" spans="9:9" x14ac:dyDescent="0.25">
      <c r="I3244" s="4" t="s">
        <v>4143</v>
      </c>
    </row>
    <row r="3245" spans="9:9" x14ac:dyDescent="0.25">
      <c r="I3245" s="4" t="s">
        <v>4144</v>
      </c>
    </row>
    <row r="3246" spans="9:9" x14ac:dyDescent="0.25">
      <c r="I3246" s="4" t="s">
        <v>4145</v>
      </c>
    </row>
    <row r="3247" spans="9:9" x14ac:dyDescent="0.25">
      <c r="I3247" s="4" t="s">
        <v>4146</v>
      </c>
    </row>
    <row r="3248" spans="9:9" x14ac:dyDescent="0.25">
      <c r="I3248" s="4" t="s">
        <v>4147</v>
      </c>
    </row>
    <row r="3249" spans="9:9" x14ac:dyDescent="0.25">
      <c r="I3249" s="4" t="s">
        <v>4148</v>
      </c>
    </row>
    <row r="3250" spans="9:9" x14ac:dyDescent="0.25">
      <c r="I3250" s="4" t="s">
        <v>4149</v>
      </c>
    </row>
    <row r="3251" spans="9:9" x14ac:dyDescent="0.25">
      <c r="I3251" s="4" t="s">
        <v>4150</v>
      </c>
    </row>
    <row r="3252" spans="9:9" x14ac:dyDescent="0.25">
      <c r="I3252" s="4" t="s">
        <v>4151</v>
      </c>
    </row>
    <row r="3253" spans="9:9" x14ac:dyDescent="0.25">
      <c r="I3253" s="4" t="s">
        <v>4152</v>
      </c>
    </row>
    <row r="3254" spans="9:9" x14ac:dyDescent="0.25">
      <c r="I3254" s="4" t="s">
        <v>4153</v>
      </c>
    </row>
    <row r="3255" spans="9:9" x14ac:dyDescent="0.25">
      <c r="I3255" s="4" t="s">
        <v>4154</v>
      </c>
    </row>
    <row r="3256" spans="9:9" x14ac:dyDescent="0.25">
      <c r="I3256" s="4" t="s">
        <v>4155</v>
      </c>
    </row>
    <row r="3257" spans="9:9" x14ac:dyDescent="0.25">
      <c r="I3257" s="4" t="s">
        <v>1020</v>
      </c>
    </row>
    <row r="3258" spans="9:9" x14ac:dyDescent="0.25">
      <c r="I3258" s="4" t="s">
        <v>4156</v>
      </c>
    </row>
    <row r="3259" spans="9:9" x14ac:dyDescent="0.25">
      <c r="I3259" s="4" t="s">
        <v>1065</v>
      </c>
    </row>
    <row r="3260" spans="9:9" x14ac:dyDescent="0.25">
      <c r="I3260" s="4" t="s">
        <v>4157</v>
      </c>
    </row>
    <row r="3261" spans="9:9" x14ac:dyDescent="0.25">
      <c r="I3261" s="4" t="s">
        <v>4158</v>
      </c>
    </row>
    <row r="3262" spans="9:9" x14ac:dyDescent="0.25">
      <c r="I3262" s="4" t="s">
        <v>4159</v>
      </c>
    </row>
    <row r="3263" spans="9:9" x14ac:dyDescent="0.25">
      <c r="I3263" s="4" t="s">
        <v>4160</v>
      </c>
    </row>
    <row r="3264" spans="9:9" x14ac:dyDescent="0.25">
      <c r="I3264" s="4" t="s">
        <v>4161</v>
      </c>
    </row>
    <row r="3265" spans="9:9" x14ac:dyDescent="0.25">
      <c r="I3265" s="4" t="s">
        <v>4162</v>
      </c>
    </row>
    <row r="3266" spans="9:9" x14ac:dyDescent="0.25">
      <c r="I3266" s="4" t="s">
        <v>1041</v>
      </c>
    </row>
    <row r="3267" spans="9:9" x14ac:dyDescent="0.25">
      <c r="I3267" s="4" t="s">
        <v>4163</v>
      </c>
    </row>
    <row r="3268" spans="9:9" x14ac:dyDescent="0.25">
      <c r="I3268" s="4" t="s">
        <v>4164</v>
      </c>
    </row>
    <row r="3269" spans="9:9" x14ac:dyDescent="0.25">
      <c r="I3269" s="4" t="s">
        <v>1066</v>
      </c>
    </row>
    <row r="3270" spans="9:9" x14ac:dyDescent="0.25">
      <c r="I3270" s="4" t="s">
        <v>4165</v>
      </c>
    </row>
    <row r="3271" spans="9:9" x14ac:dyDescent="0.25">
      <c r="I3271" s="4" t="s">
        <v>4166</v>
      </c>
    </row>
    <row r="3272" spans="9:9" x14ac:dyDescent="0.25">
      <c r="I3272" s="4" t="s">
        <v>4167</v>
      </c>
    </row>
    <row r="3273" spans="9:9" x14ac:dyDescent="0.25">
      <c r="I3273" s="4" t="s">
        <v>4168</v>
      </c>
    </row>
    <row r="3274" spans="9:9" x14ac:dyDescent="0.25">
      <c r="I3274" s="4" t="s">
        <v>4169</v>
      </c>
    </row>
    <row r="3275" spans="9:9" x14ac:dyDescent="0.25">
      <c r="I3275" s="4" t="s">
        <v>1046</v>
      </c>
    </row>
    <row r="3276" spans="9:9" x14ac:dyDescent="0.25">
      <c r="I3276" s="4" t="s">
        <v>4170</v>
      </c>
    </row>
    <row r="3277" spans="9:9" x14ac:dyDescent="0.25">
      <c r="I3277" s="4" t="s">
        <v>4171</v>
      </c>
    </row>
    <row r="3278" spans="9:9" x14ac:dyDescent="0.25">
      <c r="I3278" s="4" t="s">
        <v>4172</v>
      </c>
    </row>
    <row r="3279" spans="9:9" x14ac:dyDescent="0.25">
      <c r="I3279" s="4" t="s">
        <v>4173</v>
      </c>
    </row>
    <row r="3280" spans="9:9" x14ac:dyDescent="0.25">
      <c r="I3280" s="4" t="s">
        <v>4174</v>
      </c>
    </row>
    <row r="3281" spans="9:9" x14ac:dyDescent="0.25">
      <c r="I3281" s="4" t="s">
        <v>4175</v>
      </c>
    </row>
    <row r="3282" spans="9:9" x14ac:dyDescent="0.25">
      <c r="I3282" s="4" t="s">
        <v>4176</v>
      </c>
    </row>
    <row r="3283" spans="9:9" x14ac:dyDescent="0.25">
      <c r="I3283" s="4" t="s">
        <v>4177</v>
      </c>
    </row>
    <row r="3284" spans="9:9" x14ac:dyDescent="0.25">
      <c r="I3284" s="4" t="s">
        <v>4178</v>
      </c>
    </row>
    <row r="3285" spans="9:9" x14ac:dyDescent="0.25">
      <c r="I3285" s="4" t="s">
        <v>4179</v>
      </c>
    </row>
    <row r="3286" spans="9:9" x14ac:dyDescent="0.25">
      <c r="I3286" s="4" t="s">
        <v>4180</v>
      </c>
    </row>
    <row r="3287" spans="9:9" x14ac:dyDescent="0.25">
      <c r="I3287" s="4" t="s">
        <v>4181</v>
      </c>
    </row>
    <row r="3288" spans="9:9" x14ac:dyDescent="0.25">
      <c r="I3288" s="4" t="s">
        <v>4182</v>
      </c>
    </row>
    <row r="3289" spans="9:9" x14ac:dyDescent="0.25">
      <c r="I3289" s="4" t="s">
        <v>4183</v>
      </c>
    </row>
    <row r="3290" spans="9:9" x14ac:dyDescent="0.25">
      <c r="I3290" s="4" t="s">
        <v>4184</v>
      </c>
    </row>
    <row r="3291" spans="9:9" x14ac:dyDescent="0.25">
      <c r="I3291" s="4" t="s">
        <v>4185</v>
      </c>
    </row>
    <row r="3292" spans="9:9" x14ac:dyDescent="0.25">
      <c r="I3292" s="4" t="s">
        <v>4186</v>
      </c>
    </row>
    <row r="3293" spans="9:9" x14ac:dyDescent="0.25">
      <c r="I3293" s="4" t="s">
        <v>4187</v>
      </c>
    </row>
    <row r="3294" spans="9:9" x14ac:dyDescent="0.25">
      <c r="I3294" s="4" t="s">
        <v>4188</v>
      </c>
    </row>
    <row r="3295" spans="9:9" x14ac:dyDescent="0.25">
      <c r="I3295" s="4" t="s">
        <v>4189</v>
      </c>
    </row>
    <row r="3296" spans="9:9" x14ac:dyDescent="0.25">
      <c r="I3296" s="4" t="s">
        <v>4190</v>
      </c>
    </row>
    <row r="3297" spans="9:9" x14ac:dyDescent="0.25">
      <c r="I3297" s="4" t="s">
        <v>4191</v>
      </c>
    </row>
    <row r="3298" spans="9:9" x14ac:dyDescent="0.25">
      <c r="I3298" s="4" t="s">
        <v>4192</v>
      </c>
    </row>
    <row r="3299" spans="9:9" x14ac:dyDescent="0.25">
      <c r="I3299" s="4" t="s">
        <v>4193</v>
      </c>
    </row>
    <row r="3300" spans="9:9" x14ac:dyDescent="0.25">
      <c r="I3300" s="4" t="s">
        <v>4194</v>
      </c>
    </row>
    <row r="3301" spans="9:9" x14ac:dyDescent="0.25">
      <c r="I3301" s="4" t="s">
        <v>4195</v>
      </c>
    </row>
    <row r="3302" spans="9:9" x14ac:dyDescent="0.25">
      <c r="I3302" s="4" t="s">
        <v>4196</v>
      </c>
    </row>
    <row r="3303" spans="9:9" x14ac:dyDescent="0.25">
      <c r="I3303" s="4" t="s">
        <v>4197</v>
      </c>
    </row>
    <row r="3304" spans="9:9" x14ac:dyDescent="0.25">
      <c r="I3304" s="4" t="s">
        <v>4198</v>
      </c>
    </row>
    <row r="3305" spans="9:9" x14ac:dyDescent="0.25">
      <c r="I3305" s="4" t="s">
        <v>4199</v>
      </c>
    </row>
    <row r="3306" spans="9:9" x14ac:dyDescent="0.25">
      <c r="I3306" s="4" t="s">
        <v>4200</v>
      </c>
    </row>
    <row r="3307" spans="9:9" x14ac:dyDescent="0.25">
      <c r="I3307" s="4" t="s">
        <v>1069</v>
      </c>
    </row>
    <row r="3308" spans="9:9" x14ac:dyDescent="0.25">
      <c r="I3308" s="4" t="s">
        <v>4201</v>
      </c>
    </row>
    <row r="3309" spans="9:9" x14ac:dyDescent="0.25">
      <c r="I3309" s="4" t="s">
        <v>4202</v>
      </c>
    </row>
    <row r="3310" spans="9:9" x14ac:dyDescent="0.25">
      <c r="I3310" s="4" t="s">
        <v>4203</v>
      </c>
    </row>
    <row r="3311" spans="9:9" x14ac:dyDescent="0.25">
      <c r="I3311" s="4" t="s">
        <v>4204</v>
      </c>
    </row>
    <row r="3312" spans="9:9" x14ac:dyDescent="0.25">
      <c r="I3312" s="4" t="s">
        <v>4205</v>
      </c>
    </row>
    <row r="3313" spans="9:9" x14ac:dyDescent="0.25">
      <c r="I3313" s="4" t="s">
        <v>4206</v>
      </c>
    </row>
    <row r="3314" spans="9:9" x14ac:dyDescent="0.25">
      <c r="I3314" s="4" t="s">
        <v>4207</v>
      </c>
    </row>
    <row r="3315" spans="9:9" x14ac:dyDescent="0.25">
      <c r="I3315" s="4" t="s">
        <v>4208</v>
      </c>
    </row>
    <row r="3316" spans="9:9" x14ac:dyDescent="0.25">
      <c r="I3316" s="4" t="s">
        <v>4209</v>
      </c>
    </row>
    <row r="3317" spans="9:9" x14ac:dyDescent="0.25">
      <c r="I3317" s="4" t="s">
        <v>4210</v>
      </c>
    </row>
    <row r="3318" spans="9:9" x14ac:dyDescent="0.25">
      <c r="I3318" s="4" t="s">
        <v>4211</v>
      </c>
    </row>
    <row r="3319" spans="9:9" x14ac:dyDescent="0.25">
      <c r="I3319" s="4" t="s">
        <v>4212</v>
      </c>
    </row>
    <row r="3320" spans="9:9" x14ac:dyDescent="0.25">
      <c r="I3320" s="4" t="s">
        <v>4213</v>
      </c>
    </row>
    <row r="3321" spans="9:9" x14ac:dyDescent="0.25">
      <c r="I3321" s="4" t="s">
        <v>4214</v>
      </c>
    </row>
    <row r="3322" spans="9:9" x14ac:dyDescent="0.25">
      <c r="I3322" s="4" t="s">
        <v>4215</v>
      </c>
    </row>
    <row r="3323" spans="9:9" x14ac:dyDescent="0.25">
      <c r="I3323" s="4" t="s">
        <v>4216</v>
      </c>
    </row>
    <row r="3324" spans="9:9" x14ac:dyDescent="0.25">
      <c r="I3324" s="4" t="s">
        <v>4217</v>
      </c>
    </row>
    <row r="3325" spans="9:9" x14ac:dyDescent="0.25">
      <c r="I3325" s="4" t="s">
        <v>1070</v>
      </c>
    </row>
    <row r="3326" spans="9:9" x14ac:dyDescent="0.25">
      <c r="I3326" s="4" t="s">
        <v>4218</v>
      </c>
    </row>
    <row r="3327" spans="9:9" x14ac:dyDescent="0.25">
      <c r="I3327" s="4" t="s">
        <v>4219</v>
      </c>
    </row>
    <row r="3328" spans="9:9" x14ac:dyDescent="0.25">
      <c r="I3328" s="4" t="s">
        <v>4220</v>
      </c>
    </row>
    <row r="3329" spans="9:9" x14ac:dyDescent="0.25">
      <c r="I3329" s="4" t="s">
        <v>4221</v>
      </c>
    </row>
    <row r="3330" spans="9:9" x14ac:dyDescent="0.25">
      <c r="I3330" s="4" t="s">
        <v>4222</v>
      </c>
    </row>
    <row r="3331" spans="9:9" x14ac:dyDescent="0.25">
      <c r="I3331" s="4" t="s">
        <v>4223</v>
      </c>
    </row>
    <row r="3332" spans="9:9" x14ac:dyDescent="0.25">
      <c r="I3332" s="4" t="s">
        <v>4224</v>
      </c>
    </row>
    <row r="3333" spans="9:9" x14ac:dyDescent="0.25">
      <c r="I3333" s="4" t="s">
        <v>1068</v>
      </c>
    </row>
    <row r="3334" spans="9:9" x14ac:dyDescent="0.25">
      <c r="I3334" s="4" t="s">
        <v>4225</v>
      </c>
    </row>
    <row r="3335" spans="9:9" x14ac:dyDescent="0.25">
      <c r="I3335" s="4" t="s">
        <v>1064</v>
      </c>
    </row>
    <row r="3336" spans="9:9" x14ac:dyDescent="0.25">
      <c r="I3336" s="4" t="s">
        <v>4226</v>
      </c>
    </row>
    <row r="3337" spans="9:9" x14ac:dyDescent="0.25">
      <c r="I3337" s="4" t="s">
        <v>4227</v>
      </c>
    </row>
    <row r="3338" spans="9:9" x14ac:dyDescent="0.25">
      <c r="I3338" s="4" t="s">
        <v>4228</v>
      </c>
    </row>
    <row r="3339" spans="9:9" x14ac:dyDescent="0.25">
      <c r="I3339" s="4" t="s">
        <v>4229</v>
      </c>
    </row>
    <row r="3340" spans="9:9" x14ac:dyDescent="0.25">
      <c r="I3340" s="4" t="s">
        <v>4230</v>
      </c>
    </row>
    <row r="3341" spans="9:9" x14ac:dyDescent="0.25">
      <c r="I3341" s="4" t="s">
        <v>4231</v>
      </c>
    </row>
    <row r="3342" spans="9:9" x14ac:dyDescent="0.25">
      <c r="I3342" s="4" t="s">
        <v>4232</v>
      </c>
    </row>
    <row r="3343" spans="9:9" x14ac:dyDescent="0.25">
      <c r="I3343" s="4" t="s">
        <v>4233</v>
      </c>
    </row>
    <row r="3344" spans="9:9" x14ac:dyDescent="0.25">
      <c r="I3344" s="4" t="s">
        <v>4234</v>
      </c>
    </row>
    <row r="3345" spans="9:9" x14ac:dyDescent="0.25">
      <c r="I3345" s="4" t="s">
        <v>4235</v>
      </c>
    </row>
    <row r="3346" spans="9:9" x14ac:dyDescent="0.25">
      <c r="I3346" s="4" t="s">
        <v>4236</v>
      </c>
    </row>
    <row r="3347" spans="9:9" x14ac:dyDescent="0.25">
      <c r="I3347" s="4" t="s">
        <v>4237</v>
      </c>
    </row>
    <row r="3348" spans="9:9" x14ac:dyDescent="0.25">
      <c r="I3348" s="4" t="s">
        <v>4238</v>
      </c>
    </row>
    <row r="3349" spans="9:9" x14ac:dyDescent="0.25">
      <c r="I3349" s="4" t="s">
        <v>4239</v>
      </c>
    </row>
    <row r="3350" spans="9:9" x14ac:dyDescent="0.25">
      <c r="I3350" s="4" t="s">
        <v>4240</v>
      </c>
    </row>
    <row r="3351" spans="9:9" x14ac:dyDescent="0.25">
      <c r="I3351" s="4" t="s">
        <v>4241</v>
      </c>
    </row>
    <row r="3352" spans="9:9" x14ac:dyDescent="0.25">
      <c r="I3352" s="4" t="s">
        <v>4242</v>
      </c>
    </row>
    <row r="3353" spans="9:9" x14ac:dyDescent="0.25">
      <c r="I3353" s="4" t="s">
        <v>4243</v>
      </c>
    </row>
    <row r="3354" spans="9:9" x14ac:dyDescent="0.25">
      <c r="I3354" s="4" t="s">
        <v>4244</v>
      </c>
    </row>
    <row r="3355" spans="9:9" x14ac:dyDescent="0.25">
      <c r="I3355" s="4" t="s">
        <v>4245</v>
      </c>
    </row>
    <row r="3356" spans="9:9" x14ac:dyDescent="0.25">
      <c r="I3356" s="4" t="s">
        <v>1039</v>
      </c>
    </row>
    <row r="3357" spans="9:9" x14ac:dyDescent="0.25">
      <c r="I3357" s="4" t="s">
        <v>4246</v>
      </c>
    </row>
    <row r="3358" spans="9:9" x14ac:dyDescent="0.25">
      <c r="I3358" s="4" t="s">
        <v>4247</v>
      </c>
    </row>
    <row r="3359" spans="9:9" x14ac:dyDescent="0.25">
      <c r="I3359" s="4" t="s">
        <v>4248</v>
      </c>
    </row>
    <row r="3360" spans="9:9" x14ac:dyDescent="0.25">
      <c r="I3360" s="4" t="s">
        <v>1047</v>
      </c>
    </row>
    <row r="3361" spans="9:9" x14ac:dyDescent="0.25">
      <c r="I3361" s="4" t="s">
        <v>4249</v>
      </c>
    </row>
    <row r="3362" spans="9:9" x14ac:dyDescent="0.25">
      <c r="I3362" s="4" t="s">
        <v>4250</v>
      </c>
    </row>
    <row r="3363" spans="9:9" x14ac:dyDescent="0.25">
      <c r="I3363" s="4" t="s">
        <v>4251</v>
      </c>
    </row>
    <row r="3364" spans="9:9" x14ac:dyDescent="0.25">
      <c r="I3364" s="4" t="s">
        <v>4252</v>
      </c>
    </row>
    <row r="3365" spans="9:9" x14ac:dyDescent="0.25">
      <c r="I3365" s="4" t="s">
        <v>4253</v>
      </c>
    </row>
    <row r="3366" spans="9:9" x14ac:dyDescent="0.25">
      <c r="I3366" s="4" t="s">
        <v>4254</v>
      </c>
    </row>
    <row r="3367" spans="9:9" x14ac:dyDescent="0.25">
      <c r="I3367" s="4" t="s">
        <v>4255</v>
      </c>
    </row>
    <row r="3368" spans="9:9" x14ac:dyDescent="0.25">
      <c r="I3368" s="4" t="s">
        <v>4256</v>
      </c>
    </row>
    <row r="3369" spans="9:9" x14ac:dyDescent="0.25">
      <c r="I3369" s="4" t="s">
        <v>4257</v>
      </c>
    </row>
    <row r="3370" spans="9:9" x14ac:dyDescent="0.25">
      <c r="I3370" s="4" t="s">
        <v>4258</v>
      </c>
    </row>
    <row r="3371" spans="9:9" x14ac:dyDescent="0.25">
      <c r="I3371" s="4" t="s">
        <v>4259</v>
      </c>
    </row>
    <row r="3372" spans="9:9" x14ac:dyDescent="0.25">
      <c r="I3372" s="4" t="s">
        <v>4260</v>
      </c>
    </row>
    <row r="3373" spans="9:9" x14ac:dyDescent="0.25">
      <c r="I3373" s="4" t="s">
        <v>4261</v>
      </c>
    </row>
    <row r="3374" spans="9:9" x14ac:dyDescent="0.25">
      <c r="I3374" s="4" t="s">
        <v>4262</v>
      </c>
    </row>
    <row r="3375" spans="9:9" x14ac:dyDescent="0.25">
      <c r="I3375" s="4" t="s">
        <v>4263</v>
      </c>
    </row>
    <row r="3376" spans="9:9" x14ac:dyDescent="0.25">
      <c r="I3376" s="4" t="s">
        <v>4264</v>
      </c>
    </row>
    <row r="3377" spans="9:9" x14ac:dyDescent="0.25">
      <c r="I3377" s="4" t="s">
        <v>4265</v>
      </c>
    </row>
    <row r="3378" spans="9:9" x14ac:dyDescent="0.25">
      <c r="I3378" s="4" t="s">
        <v>4266</v>
      </c>
    </row>
    <row r="3379" spans="9:9" x14ac:dyDescent="0.25">
      <c r="I3379" s="4" t="s">
        <v>4267</v>
      </c>
    </row>
    <row r="3380" spans="9:9" x14ac:dyDescent="0.25">
      <c r="I3380" s="4" t="s">
        <v>4268</v>
      </c>
    </row>
    <row r="3381" spans="9:9" x14ac:dyDescent="0.25">
      <c r="I3381" s="4" t="s">
        <v>4269</v>
      </c>
    </row>
    <row r="3382" spans="9:9" x14ac:dyDescent="0.25">
      <c r="I3382" s="4" t="s">
        <v>4270</v>
      </c>
    </row>
    <row r="3383" spans="9:9" x14ac:dyDescent="0.25">
      <c r="I3383" s="4" t="s">
        <v>4271</v>
      </c>
    </row>
    <row r="3384" spans="9:9" x14ac:dyDescent="0.25">
      <c r="I3384" s="4" t="s">
        <v>4272</v>
      </c>
    </row>
    <row r="3385" spans="9:9" x14ac:dyDescent="0.25">
      <c r="I3385" s="4" t="s">
        <v>4273</v>
      </c>
    </row>
    <row r="3386" spans="9:9" x14ac:dyDescent="0.25">
      <c r="I3386" s="4" t="s">
        <v>4274</v>
      </c>
    </row>
    <row r="3387" spans="9:9" x14ac:dyDescent="0.25">
      <c r="I3387" s="4" t="s">
        <v>4275</v>
      </c>
    </row>
    <row r="3388" spans="9:9" x14ac:dyDescent="0.25">
      <c r="I3388" s="4" t="s">
        <v>4276</v>
      </c>
    </row>
    <row r="3389" spans="9:9" x14ac:dyDescent="0.25">
      <c r="I3389" s="4" t="s">
        <v>4277</v>
      </c>
    </row>
    <row r="3390" spans="9:9" x14ac:dyDescent="0.25">
      <c r="I3390" s="4" t="s">
        <v>4278</v>
      </c>
    </row>
    <row r="3391" spans="9:9" x14ac:dyDescent="0.25">
      <c r="I3391" s="4" t="s">
        <v>4279</v>
      </c>
    </row>
    <row r="3392" spans="9:9" x14ac:dyDescent="0.25">
      <c r="I3392" s="4" t="s">
        <v>4280</v>
      </c>
    </row>
    <row r="3393" spans="9:9" x14ac:dyDescent="0.25">
      <c r="I3393" s="4" t="s">
        <v>4281</v>
      </c>
    </row>
    <row r="3394" spans="9:9" x14ac:dyDescent="0.25">
      <c r="I3394" s="4" t="s">
        <v>4282</v>
      </c>
    </row>
    <row r="3395" spans="9:9" x14ac:dyDescent="0.25">
      <c r="I3395" s="4" t="s">
        <v>4283</v>
      </c>
    </row>
    <row r="3396" spans="9:9" x14ac:dyDescent="0.25">
      <c r="I3396" s="4" t="s">
        <v>4284</v>
      </c>
    </row>
    <row r="3397" spans="9:9" x14ac:dyDescent="0.25">
      <c r="I3397" s="4" t="s">
        <v>4285</v>
      </c>
    </row>
    <row r="3398" spans="9:9" x14ac:dyDescent="0.25">
      <c r="I3398" s="4" t="s">
        <v>4286</v>
      </c>
    </row>
    <row r="3399" spans="9:9" x14ac:dyDescent="0.25">
      <c r="I3399" s="4" t="s">
        <v>4287</v>
      </c>
    </row>
    <row r="3400" spans="9:9" x14ac:dyDescent="0.25">
      <c r="I3400" s="4" t="s">
        <v>1074</v>
      </c>
    </row>
    <row r="3401" spans="9:9" x14ac:dyDescent="0.25">
      <c r="I3401" s="4" t="s">
        <v>4288</v>
      </c>
    </row>
    <row r="3402" spans="9:9" x14ac:dyDescent="0.25">
      <c r="I3402" s="4" t="s">
        <v>1067</v>
      </c>
    </row>
    <row r="3403" spans="9:9" x14ac:dyDescent="0.25">
      <c r="I3403" s="4" t="s">
        <v>1027</v>
      </c>
    </row>
    <row r="3404" spans="9:9" x14ac:dyDescent="0.25">
      <c r="I3404" s="4" t="s">
        <v>4289</v>
      </c>
    </row>
    <row r="3405" spans="9:9" x14ac:dyDescent="0.25">
      <c r="I3405" s="4" t="s">
        <v>4290</v>
      </c>
    </row>
    <row r="3406" spans="9:9" x14ac:dyDescent="0.25">
      <c r="I3406" s="4" t="s">
        <v>4291</v>
      </c>
    </row>
    <row r="3407" spans="9:9" x14ac:dyDescent="0.25">
      <c r="I3407" s="4" t="s">
        <v>4292</v>
      </c>
    </row>
    <row r="3408" spans="9:9" x14ac:dyDescent="0.25">
      <c r="I3408" s="4" t="s">
        <v>4293</v>
      </c>
    </row>
    <row r="3409" spans="9:9" x14ac:dyDescent="0.25">
      <c r="I3409" s="4" t="s">
        <v>4294</v>
      </c>
    </row>
    <row r="3410" spans="9:9" x14ac:dyDescent="0.25">
      <c r="I3410" s="4" t="s">
        <v>4295</v>
      </c>
    </row>
    <row r="3411" spans="9:9" x14ac:dyDescent="0.25">
      <c r="I3411" s="4" t="s">
        <v>4296</v>
      </c>
    </row>
    <row r="3412" spans="9:9" x14ac:dyDescent="0.25">
      <c r="I3412" s="4" t="s">
        <v>4297</v>
      </c>
    </row>
    <row r="3413" spans="9:9" x14ac:dyDescent="0.25">
      <c r="I3413" s="4" t="s">
        <v>4298</v>
      </c>
    </row>
    <row r="3414" spans="9:9" x14ac:dyDescent="0.25">
      <c r="I3414" s="4" t="s">
        <v>4299</v>
      </c>
    </row>
    <row r="3415" spans="9:9" x14ac:dyDescent="0.25">
      <c r="I3415" s="4" t="s">
        <v>4300</v>
      </c>
    </row>
    <row r="3416" spans="9:9" x14ac:dyDescent="0.25">
      <c r="I3416" s="4" t="s">
        <v>4301</v>
      </c>
    </row>
    <row r="3417" spans="9:9" x14ac:dyDescent="0.25">
      <c r="I3417" s="4" t="s">
        <v>4302</v>
      </c>
    </row>
    <row r="3418" spans="9:9" x14ac:dyDescent="0.25">
      <c r="I3418" s="4" t="s">
        <v>4303</v>
      </c>
    </row>
    <row r="3419" spans="9:9" x14ac:dyDescent="0.25">
      <c r="I3419" s="4" t="s">
        <v>4304</v>
      </c>
    </row>
    <row r="3420" spans="9:9" x14ac:dyDescent="0.25">
      <c r="I3420" s="4" t="s">
        <v>1042</v>
      </c>
    </row>
    <row r="3421" spans="9:9" x14ac:dyDescent="0.25">
      <c r="I3421" s="4" t="s">
        <v>1056</v>
      </c>
    </row>
    <row r="3422" spans="9:9" x14ac:dyDescent="0.25">
      <c r="I3422" s="4" t="s">
        <v>4305</v>
      </c>
    </row>
    <row r="3423" spans="9:9" x14ac:dyDescent="0.25">
      <c r="I3423" s="4" t="s">
        <v>4306</v>
      </c>
    </row>
    <row r="3424" spans="9:9" x14ac:dyDescent="0.25">
      <c r="I3424" s="4" t="s">
        <v>4307</v>
      </c>
    </row>
    <row r="3425" spans="9:9" x14ac:dyDescent="0.25">
      <c r="I3425" s="4" t="s">
        <v>4308</v>
      </c>
    </row>
    <row r="3426" spans="9:9" x14ac:dyDescent="0.25">
      <c r="I3426" s="4" t="s">
        <v>1040</v>
      </c>
    </row>
    <row r="3427" spans="9:9" x14ac:dyDescent="0.25">
      <c r="I3427" s="4" t="s">
        <v>4309</v>
      </c>
    </row>
    <row r="3428" spans="9:9" x14ac:dyDescent="0.25">
      <c r="I3428" s="4" t="s">
        <v>4310</v>
      </c>
    </row>
    <row r="3429" spans="9:9" x14ac:dyDescent="0.25">
      <c r="I3429" s="4" t="s">
        <v>4311</v>
      </c>
    </row>
    <row r="3430" spans="9:9" x14ac:dyDescent="0.25">
      <c r="I3430" s="4" t="s">
        <v>4312</v>
      </c>
    </row>
    <row r="3431" spans="9:9" x14ac:dyDescent="0.25">
      <c r="I3431" s="4" t="s">
        <v>1052</v>
      </c>
    </row>
    <row r="3432" spans="9:9" x14ac:dyDescent="0.25">
      <c r="I3432" s="4" t="s">
        <v>4313</v>
      </c>
    </row>
    <row r="3433" spans="9:9" x14ac:dyDescent="0.25">
      <c r="I3433" s="4" t="s">
        <v>4314</v>
      </c>
    </row>
    <row r="3434" spans="9:9" x14ac:dyDescent="0.25">
      <c r="I3434" s="4" t="s">
        <v>4315</v>
      </c>
    </row>
    <row r="3435" spans="9:9" x14ac:dyDescent="0.25">
      <c r="I3435" s="4" t="s">
        <v>4316</v>
      </c>
    </row>
    <row r="3436" spans="9:9" x14ac:dyDescent="0.25">
      <c r="I3436" s="4" t="s">
        <v>4317</v>
      </c>
    </row>
    <row r="3437" spans="9:9" x14ac:dyDescent="0.25">
      <c r="I3437" s="4" t="s">
        <v>4318</v>
      </c>
    </row>
    <row r="3438" spans="9:9" x14ac:dyDescent="0.25">
      <c r="I3438" s="4" t="s">
        <v>168</v>
      </c>
    </row>
    <row r="3439" spans="9:9" x14ac:dyDescent="0.25">
      <c r="I3439" s="4" t="s">
        <v>4319</v>
      </c>
    </row>
    <row r="3440" spans="9:9" x14ac:dyDescent="0.25">
      <c r="I3440" s="4" t="s">
        <v>4320</v>
      </c>
    </row>
    <row r="3441" spans="9:9" x14ac:dyDescent="0.25">
      <c r="I3441" s="4" t="s">
        <v>4321</v>
      </c>
    </row>
    <row r="3442" spans="9:9" x14ac:dyDescent="0.25">
      <c r="I3442" s="4" t="s">
        <v>4322</v>
      </c>
    </row>
    <row r="3443" spans="9:9" x14ac:dyDescent="0.25">
      <c r="I3443" s="4" t="s">
        <v>4323</v>
      </c>
    </row>
    <row r="3444" spans="9:9" x14ac:dyDescent="0.25">
      <c r="I3444" s="4" t="s">
        <v>4324</v>
      </c>
    </row>
    <row r="3445" spans="9:9" x14ac:dyDescent="0.25">
      <c r="I3445" s="4" t="s">
        <v>4325</v>
      </c>
    </row>
    <row r="3446" spans="9:9" x14ac:dyDescent="0.25">
      <c r="I3446" s="4" t="s">
        <v>4326</v>
      </c>
    </row>
    <row r="3447" spans="9:9" x14ac:dyDescent="0.25">
      <c r="I3447" s="4" t="s">
        <v>4327</v>
      </c>
    </row>
    <row r="3448" spans="9:9" x14ac:dyDescent="0.25">
      <c r="I3448" s="4" t="s">
        <v>1044</v>
      </c>
    </row>
    <row r="3449" spans="9:9" x14ac:dyDescent="0.25">
      <c r="I3449" s="4" t="s">
        <v>4328</v>
      </c>
    </row>
    <row r="3450" spans="9:9" x14ac:dyDescent="0.25">
      <c r="I3450" s="4" t="s">
        <v>1063</v>
      </c>
    </row>
    <row r="3451" spans="9:9" x14ac:dyDescent="0.25">
      <c r="I3451" s="4" t="s">
        <v>4329</v>
      </c>
    </row>
    <row r="3452" spans="9:9" x14ac:dyDescent="0.25">
      <c r="I3452" s="4" t="s">
        <v>4330</v>
      </c>
    </row>
    <row r="3453" spans="9:9" x14ac:dyDescent="0.25">
      <c r="I3453" s="4" t="s">
        <v>4331</v>
      </c>
    </row>
    <row r="3454" spans="9:9" x14ac:dyDescent="0.25">
      <c r="I3454" s="4" t="s">
        <v>4332</v>
      </c>
    </row>
    <row r="3455" spans="9:9" x14ac:dyDescent="0.25">
      <c r="I3455" s="4" t="s">
        <v>4333</v>
      </c>
    </row>
    <row r="3456" spans="9:9" x14ac:dyDescent="0.25">
      <c r="I3456" s="4" t="s">
        <v>4334</v>
      </c>
    </row>
    <row r="3457" spans="9:9" x14ac:dyDescent="0.25">
      <c r="I3457" s="4" t="s">
        <v>4335</v>
      </c>
    </row>
    <row r="3458" spans="9:9" x14ac:dyDescent="0.25">
      <c r="I3458" s="4" t="s">
        <v>4336</v>
      </c>
    </row>
    <row r="3459" spans="9:9" x14ac:dyDescent="0.25">
      <c r="I3459" s="4" t="s">
        <v>4337</v>
      </c>
    </row>
    <row r="3460" spans="9:9" x14ac:dyDescent="0.25">
      <c r="I3460" s="4" t="s">
        <v>4338</v>
      </c>
    </row>
    <row r="3461" spans="9:9" x14ac:dyDescent="0.25">
      <c r="I3461" s="4" t="s">
        <v>4339</v>
      </c>
    </row>
    <row r="3462" spans="9:9" x14ac:dyDescent="0.25">
      <c r="I3462" s="4" t="s">
        <v>4340</v>
      </c>
    </row>
    <row r="3463" spans="9:9" x14ac:dyDescent="0.25">
      <c r="I3463" s="4" t="s">
        <v>4341</v>
      </c>
    </row>
    <row r="3464" spans="9:9" x14ac:dyDescent="0.25">
      <c r="I3464" s="4" t="s">
        <v>4342</v>
      </c>
    </row>
    <row r="3465" spans="9:9" x14ac:dyDescent="0.25">
      <c r="I3465" s="4" t="s">
        <v>4343</v>
      </c>
    </row>
    <row r="3466" spans="9:9" x14ac:dyDescent="0.25">
      <c r="I3466" s="4" t="s">
        <v>4344</v>
      </c>
    </row>
    <row r="3467" spans="9:9" x14ac:dyDescent="0.25">
      <c r="I3467" s="4" t="s">
        <v>4345</v>
      </c>
    </row>
    <row r="3468" spans="9:9" x14ac:dyDescent="0.25">
      <c r="I3468" s="4" t="s">
        <v>4346</v>
      </c>
    </row>
    <row r="3469" spans="9:9" x14ac:dyDescent="0.25">
      <c r="I3469" s="4" t="s">
        <v>4347</v>
      </c>
    </row>
    <row r="3470" spans="9:9" x14ac:dyDescent="0.25">
      <c r="I3470" s="4" t="s">
        <v>4348</v>
      </c>
    </row>
    <row r="3471" spans="9:9" x14ac:dyDescent="0.25">
      <c r="I3471" s="4" t="s">
        <v>1034</v>
      </c>
    </row>
    <row r="3472" spans="9:9" x14ac:dyDescent="0.25">
      <c r="I3472" s="4" t="s">
        <v>4349</v>
      </c>
    </row>
    <row r="3473" spans="9:9" x14ac:dyDescent="0.25">
      <c r="I3473" s="4" t="s">
        <v>4350</v>
      </c>
    </row>
    <row r="3474" spans="9:9" x14ac:dyDescent="0.25">
      <c r="I3474" s="4" t="s">
        <v>4351</v>
      </c>
    </row>
    <row r="3475" spans="9:9" x14ac:dyDescent="0.25">
      <c r="I3475" s="4" t="s">
        <v>4352</v>
      </c>
    </row>
    <row r="3476" spans="9:9" x14ac:dyDescent="0.25">
      <c r="I3476" s="4" t="s">
        <v>4353</v>
      </c>
    </row>
    <row r="3477" spans="9:9" x14ac:dyDescent="0.25">
      <c r="I3477" s="4" t="s">
        <v>4354</v>
      </c>
    </row>
    <row r="3478" spans="9:9" x14ac:dyDescent="0.25">
      <c r="I3478" s="4" t="s">
        <v>4355</v>
      </c>
    </row>
    <row r="3479" spans="9:9" x14ac:dyDescent="0.25">
      <c r="I3479" s="4" t="s">
        <v>4356</v>
      </c>
    </row>
    <row r="3480" spans="9:9" x14ac:dyDescent="0.25">
      <c r="I3480" s="4" t="s">
        <v>4357</v>
      </c>
    </row>
    <row r="3481" spans="9:9" x14ac:dyDescent="0.25">
      <c r="I3481" s="4" t="s">
        <v>4358</v>
      </c>
    </row>
    <row r="3482" spans="9:9" x14ac:dyDescent="0.25">
      <c r="I3482" s="4" t="s">
        <v>4359</v>
      </c>
    </row>
    <row r="3483" spans="9:9" x14ac:dyDescent="0.25">
      <c r="I3483" s="4" t="s">
        <v>4360</v>
      </c>
    </row>
    <row r="3484" spans="9:9" x14ac:dyDescent="0.25">
      <c r="I3484" s="4" t="s">
        <v>4361</v>
      </c>
    </row>
    <row r="3485" spans="9:9" x14ac:dyDescent="0.25">
      <c r="I3485" s="4" t="s">
        <v>4362</v>
      </c>
    </row>
    <row r="3486" spans="9:9" x14ac:dyDescent="0.25">
      <c r="I3486" s="4" t="s">
        <v>4363</v>
      </c>
    </row>
    <row r="3487" spans="9:9" x14ac:dyDescent="0.25">
      <c r="I3487" s="4" t="s">
        <v>4364</v>
      </c>
    </row>
    <row r="3488" spans="9:9" x14ac:dyDescent="0.25">
      <c r="I3488" s="4" t="s">
        <v>1059</v>
      </c>
    </row>
    <row r="3489" spans="9:9" x14ac:dyDescent="0.25">
      <c r="I3489" s="4" t="s">
        <v>4365</v>
      </c>
    </row>
    <row r="3490" spans="9:9" x14ac:dyDescent="0.25">
      <c r="I3490" s="4" t="s">
        <v>4366</v>
      </c>
    </row>
    <row r="3491" spans="9:9" x14ac:dyDescent="0.25">
      <c r="I3491" s="4" t="s">
        <v>4367</v>
      </c>
    </row>
    <row r="3492" spans="9:9" x14ac:dyDescent="0.25">
      <c r="I3492" s="4" t="s">
        <v>4368</v>
      </c>
    </row>
    <row r="3493" spans="9:9" x14ac:dyDescent="0.25">
      <c r="I3493" s="4" t="s">
        <v>4369</v>
      </c>
    </row>
    <row r="3494" spans="9:9" x14ac:dyDescent="0.25">
      <c r="I3494" s="4" t="s">
        <v>4370</v>
      </c>
    </row>
    <row r="3495" spans="9:9" x14ac:dyDescent="0.25">
      <c r="I3495" s="4" t="s">
        <v>4371</v>
      </c>
    </row>
    <row r="3496" spans="9:9" x14ac:dyDescent="0.25">
      <c r="I3496" s="4" t="s">
        <v>4372</v>
      </c>
    </row>
    <row r="3497" spans="9:9" x14ac:dyDescent="0.25">
      <c r="I3497" s="4" t="s">
        <v>4373</v>
      </c>
    </row>
    <row r="3498" spans="9:9" x14ac:dyDescent="0.25">
      <c r="I3498" s="4" t="s">
        <v>4374</v>
      </c>
    </row>
    <row r="3499" spans="9:9" x14ac:dyDescent="0.25">
      <c r="I3499" s="4" t="s">
        <v>4375</v>
      </c>
    </row>
    <row r="3500" spans="9:9" x14ac:dyDescent="0.25">
      <c r="I3500" s="4" t="s">
        <v>4376</v>
      </c>
    </row>
    <row r="3501" spans="9:9" x14ac:dyDescent="0.25">
      <c r="I3501" s="4" t="s">
        <v>4377</v>
      </c>
    </row>
    <row r="3502" spans="9:9" x14ac:dyDescent="0.25">
      <c r="I3502" s="4" t="s">
        <v>4378</v>
      </c>
    </row>
    <row r="3503" spans="9:9" x14ac:dyDescent="0.25">
      <c r="I3503" s="4" t="s">
        <v>4379</v>
      </c>
    </row>
    <row r="3504" spans="9:9" x14ac:dyDescent="0.25">
      <c r="I3504" s="4" t="s">
        <v>4380</v>
      </c>
    </row>
    <row r="3505" spans="9:9" x14ac:dyDescent="0.25">
      <c r="I3505" s="4" t="s">
        <v>4381</v>
      </c>
    </row>
    <row r="3506" spans="9:9" x14ac:dyDescent="0.25">
      <c r="I3506" s="4" t="s">
        <v>4382</v>
      </c>
    </row>
    <row r="3507" spans="9:9" x14ac:dyDescent="0.25">
      <c r="I3507" s="4" t="s">
        <v>4383</v>
      </c>
    </row>
    <row r="3508" spans="9:9" x14ac:dyDescent="0.25">
      <c r="I3508" s="4" t="s">
        <v>4384</v>
      </c>
    </row>
    <row r="3509" spans="9:9" x14ac:dyDescent="0.25">
      <c r="I3509" s="4" t="s">
        <v>4385</v>
      </c>
    </row>
    <row r="3510" spans="9:9" x14ac:dyDescent="0.25">
      <c r="I3510" s="4" t="s">
        <v>1075</v>
      </c>
    </row>
    <row r="3511" spans="9:9" x14ac:dyDescent="0.25">
      <c r="I3511" s="4" t="s">
        <v>4386</v>
      </c>
    </row>
    <row r="3512" spans="9:9" x14ac:dyDescent="0.25">
      <c r="I3512" s="4" t="s">
        <v>4387</v>
      </c>
    </row>
    <row r="3513" spans="9:9" x14ac:dyDescent="0.25">
      <c r="I3513" s="4" t="s">
        <v>4388</v>
      </c>
    </row>
    <row r="3514" spans="9:9" x14ac:dyDescent="0.25">
      <c r="I3514" s="4" t="s">
        <v>4389</v>
      </c>
    </row>
    <row r="3515" spans="9:9" x14ac:dyDescent="0.25">
      <c r="I3515" s="4" t="s">
        <v>4390</v>
      </c>
    </row>
    <row r="3516" spans="9:9" x14ac:dyDescent="0.25">
      <c r="I3516" s="4" t="s">
        <v>4391</v>
      </c>
    </row>
    <row r="3517" spans="9:9" x14ac:dyDescent="0.25">
      <c r="I3517" s="4" t="s">
        <v>4392</v>
      </c>
    </row>
    <row r="3518" spans="9:9" x14ac:dyDescent="0.25">
      <c r="I3518" s="4" t="s">
        <v>4393</v>
      </c>
    </row>
    <row r="3519" spans="9:9" x14ac:dyDescent="0.25">
      <c r="I3519" s="4" t="s">
        <v>4394</v>
      </c>
    </row>
    <row r="3520" spans="9:9" x14ac:dyDescent="0.25">
      <c r="I3520" s="4" t="s">
        <v>4395</v>
      </c>
    </row>
    <row r="3521" spans="9:9" x14ac:dyDescent="0.25">
      <c r="I3521" s="4" t="s">
        <v>4396</v>
      </c>
    </row>
    <row r="3522" spans="9:9" x14ac:dyDescent="0.25">
      <c r="I3522" s="4" t="s">
        <v>4397</v>
      </c>
    </row>
    <row r="3523" spans="9:9" x14ac:dyDescent="0.25">
      <c r="I3523" s="4" t="s">
        <v>4398</v>
      </c>
    </row>
    <row r="3524" spans="9:9" x14ac:dyDescent="0.25">
      <c r="I3524" s="4" t="s">
        <v>4399</v>
      </c>
    </row>
    <row r="3525" spans="9:9" x14ac:dyDescent="0.25">
      <c r="I3525" s="4" t="s">
        <v>4400</v>
      </c>
    </row>
    <row r="3526" spans="9:9" x14ac:dyDescent="0.25">
      <c r="I3526" s="4" t="s">
        <v>4401</v>
      </c>
    </row>
    <row r="3527" spans="9:9" x14ac:dyDescent="0.25">
      <c r="I3527" s="4" t="s">
        <v>4402</v>
      </c>
    </row>
    <row r="3528" spans="9:9" x14ac:dyDescent="0.25">
      <c r="I3528" s="4" t="s">
        <v>4403</v>
      </c>
    </row>
    <row r="3529" spans="9:9" x14ac:dyDescent="0.25">
      <c r="I3529" s="4" t="s">
        <v>4404</v>
      </c>
    </row>
    <row r="3530" spans="9:9" x14ac:dyDescent="0.25">
      <c r="I3530" s="4" t="s">
        <v>4405</v>
      </c>
    </row>
    <row r="3531" spans="9:9" x14ac:dyDescent="0.25">
      <c r="I3531" s="4" t="s">
        <v>1055</v>
      </c>
    </row>
    <row r="3532" spans="9:9" x14ac:dyDescent="0.25">
      <c r="I3532" s="4" t="s">
        <v>4406</v>
      </c>
    </row>
    <row r="3533" spans="9:9" x14ac:dyDescent="0.25">
      <c r="I3533" s="4" t="s">
        <v>4407</v>
      </c>
    </row>
    <row r="3534" spans="9:9" x14ac:dyDescent="0.25">
      <c r="I3534" s="4" t="s">
        <v>1057</v>
      </c>
    </row>
    <row r="3535" spans="9:9" x14ac:dyDescent="0.25">
      <c r="I3535" s="4" t="s">
        <v>4408</v>
      </c>
    </row>
    <row r="3536" spans="9:9" x14ac:dyDescent="0.25">
      <c r="I3536" s="4" t="s">
        <v>4409</v>
      </c>
    </row>
    <row r="3537" spans="9:9" x14ac:dyDescent="0.25">
      <c r="I3537" s="4" t="s">
        <v>4410</v>
      </c>
    </row>
    <row r="3538" spans="9:9" x14ac:dyDescent="0.25">
      <c r="I3538" s="4" t="s">
        <v>4411</v>
      </c>
    </row>
    <row r="3539" spans="9:9" x14ac:dyDescent="0.25">
      <c r="I3539" s="4" t="s">
        <v>4412</v>
      </c>
    </row>
    <row r="3540" spans="9:9" x14ac:dyDescent="0.25">
      <c r="I3540" s="4" t="s">
        <v>4413</v>
      </c>
    </row>
    <row r="3541" spans="9:9" x14ac:dyDescent="0.25">
      <c r="I3541" s="4" t="s">
        <v>4414</v>
      </c>
    </row>
    <row r="3542" spans="9:9" x14ac:dyDescent="0.25">
      <c r="I3542" s="4" t="s">
        <v>4415</v>
      </c>
    </row>
    <row r="3543" spans="9:9" x14ac:dyDescent="0.25">
      <c r="I3543" s="4" t="s">
        <v>4416</v>
      </c>
    </row>
    <row r="3544" spans="9:9" x14ac:dyDescent="0.25">
      <c r="I3544" s="4" t="s">
        <v>4417</v>
      </c>
    </row>
    <row r="3545" spans="9:9" x14ac:dyDescent="0.25">
      <c r="I3545" s="4" t="s">
        <v>4418</v>
      </c>
    </row>
    <row r="3546" spans="9:9" x14ac:dyDescent="0.25">
      <c r="I3546" s="4" t="s">
        <v>4419</v>
      </c>
    </row>
    <row r="3547" spans="9:9" x14ac:dyDescent="0.25">
      <c r="I3547" s="4" t="s">
        <v>4420</v>
      </c>
    </row>
    <row r="3548" spans="9:9" x14ac:dyDescent="0.25">
      <c r="I3548" s="4" t="s">
        <v>4421</v>
      </c>
    </row>
    <row r="3549" spans="9:9" x14ac:dyDescent="0.25">
      <c r="I3549" s="4" t="s">
        <v>4422</v>
      </c>
    </row>
    <row r="3550" spans="9:9" x14ac:dyDescent="0.25">
      <c r="I3550" s="4" t="s">
        <v>4423</v>
      </c>
    </row>
    <row r="3551" spans="9:9" x14ac:dyDescent="0.25">
      <c r="I3551" s="4" t="s">
        <v>4424</v>
      </c>
    </row>
    <row r="3552" spans="9:9" x14ac:dyDescent="0.25">
      <c r="I3552" s="4" t="s">
        <v>4425</v>
      </c>
    </row>
    <row r="3553" spans="9:9" x14ac:dyDescent="0.25">
      <c r="I3553" s="4" t="s">
        <v>4426</v>
      </c>
    </row>
    <row r="3554" spans="9:9" x14ac:dyDescent="0.25">
      <c r="I3554" s="4" t="s">
        <v>4427</v>
      </c>
    </row>
    <row r="3555" spans="9:9" x14ac:dyDescent="0.25">
      <c r="I3555" s="4" t="s">
        <v>4428</v>
      </c>
    </row>
    <row r="3556" spans="9:9" x14ac:dyDescent="0.25">
      <c r="I3556" s="4" t="s">
        <v>4429</v>
      </c>
    </row>
    <row r="3557" spans="9:9" x14ac:dyDescent="0.25">
      <c r="I3557" s="4" t="s">
        <v>4430</v>
      </c>
    </row>
    <row r="3558" spans="9:9" x14ac:dyDescent="0.25">
      <c r="I3558" s="4" t="s">
        <v>4431</v>
      </c>
    </row>
    <row r="3559" spans="9:9" x14ac:dyDescent="0.25">
      <c r="I3559" s="4" t="s">
        <v>4432</v>
      </c>
    </row>
    <row r="3560" spans="9:9" x14ac:dyDescent="0.25">
      <c r="I3560" s="4" t="s">
        <v>4433</v>
      </c>
    </row>
    <row r="3561" spans="9:9" x14ac:dyDescent="0.25">
      <c r="I3561" s="4" t="s">
        <v>4434</v>
      </c>
    </row>
    <row r="3562" spans="9:9" x14ac:dyDescent="0.25">
      <c r="I3562" s="4" t="s">
        <v>4435</v>
      </c>
    </row>
    <row r="3563" spans="9:9" x14ac:dyDescent="0.25">
      <c r="I3563" s="4" t="s">
        <v>4436</v>
      </c>
    </row>
    <row r="3564" spans="9:9" x14ac:dyDescent="0.25">
      <c r="I3564" s="4" t="s">
        <v>4437</v>
      </c>
    </row>
    <row r="3565" spans="9:9" x14ac:dyDescent="0.25">
      <c r="I3565" s="4" t="s">
        <v>4438</v>
      </c>
    </row>
    <row r="3566" spans="9:9" x14ac:dyDescent="0.25">
      <c r="I3566" s="4" t="s">
        <v>4439</v>
      </c>
    </row>
    <row r="3567" spans="9:9" x14ac:dyDescent="0.25">
      <c r="I3567" s="4" t="s">
        <v>4440</v>
      </c>
    </row>
    <row r="3568" spans="9:9" x14ac:dyDescent="0.25">
      <c r="I3568" s="4" t="s">
        <v>1072</v>
      </c>
    </row>
    <row r="3569" spans="9:9" x14ac:dyDescent="0.25">
      <c r="I3569" s="4" t="s">
        <v>4441</v>
      </c>
    </row>
    <row r="3570" spans="9:9" x14ac:dyDescent="0.25">
      <c r="I3570" s="4" t="s">
        <v>4442</v>
      </c>
    </row>
    <row r="3571" spans="9:9" x14ac:dyDescent="0.25">
      <c r="I3571" s="4" t="s">
        <v>4443</v>
      </c>
    </row>
    <row r="3572" spans="9:9" x14ac:dyDescent="0.25">
      <c r="I3572" s="4" t="s">
        <v>4444</v>
      </c>
    </row>
    <row r="3573" spans="9:9" x14ac:dyDescent="0.25">
      <c r="I3573" s="4" t="s">
        <v>4445</v>
      </c>
    </row>
    <row r="3574" spans="9:9" x14ac:dyDescent="0.25">
      <c r="I3574" s="4" t="s">
        <v>4446</v>
      </c>
    </row>
    <row r="3575" spans="9:9" x14ac:dyDescent="0.25">
      <c r="I3575" s="4" t="s">
        <v>4447</v>
      </c>
    </row>
    <row r="3576" spans="9:9" x14ac:dyDescent="0.25">
      <c r="I3576" s="4" t="s">
        <v>1026</v>
      </c>
    </row>
    <row r="3577" spans="9:9" x14ac:dyDescent="0.25">
      <c r="I3577" s="4" t="s">
        <v>4448</v>
      </c>
    </row>
    <row r="3578" spans="9:9" x14ac:dyDescent="0.25">
      <c r="I3578" s="4" t="s">
        <v>4449</v>
      </c>
    </row>
    <row r="3579" spans="9:9" x14ac:dyDescent="0.25">
      <c r="I3579" s="4" t="s">
        <v>4450</v>
      </c>
    </row>
    <row r="3580" spans="9:9" x14ac:dyDescent="0.25">
      <c r="I3580" s="4" t="s">
        <v>4451</v>
      </c>
    </row>
    <row r="3581" spans="9:9" x14ac:dyDescent="0.25">
      <c r="I3581" s="4" t="s">
        <v>4452</v>
      </c>
    </row>
    <row r="3582" spans="9:9" x14ac:dyDescent="0.25">
      <c r="I3582" s="4" t="s">
        <v>1021</v>
      </c>
    </row>
    <row r="3583" spans="9:9" x14ac:dyDescent="0.25">
      <c r="I3583" s="4" t="s">
        <v>4453</v>
      </c>
    </row>
    <row r="3584" spans="9:9" x14ac:dyDescent="0.25">
      <c r="I3584" s="4" t="s">
        <v>4454</v>
      </c>
    </row>
    <row r="3585" spans="9:9" x14ac:dyDescent="0.25">
      <c r="I3585" s="4" t="s">
        <v>4455</v>
      </c>
    </row>
    <row r="3586" spans="9:9" x14ac:dyDescent="0.25">
      <c r="I3586" s="4" t="s">
        <v>4456</v>
      </c>
    </row>
    <row r="3587" spans="9:9" x14ac:dyDescent="0.25">
      <c r="I3587" s="4" t="s">
        <v>4457</v>
      </c>
    </row>
    <row r="3588" spans="9:9" x14ac:dyDescent="0.25">
      <c r="I3588" s="4" t="s">
        <v>4458</v>
      </c>
    </row>
    <row r="3589" spans="9:9" x14ac:dyDescent="0.25">
      <c r="I3589" s="4" t="s">
        <v>4459</v>
      </c>
    </row>
    <row r="3590" spans="9:9" x14ac:dyDescent="0.25">
      <c r="I3590" s="4" t="s">
        <v>4460</v>
      </c>
    </row>
    <row r="3591" spans="9:9" x14ac:dyDescent="0.25">
      <c r="I3591" s="4" t="s">
        <v>4461</v>
      </c>
    </row>
    <row r="3592" spans="9:9" x14ac:dyDescent="0.25">
      <c r="I3592" s="4" t="s">
        <v>4462</v>
      </c>
    </row>
    <row r="3593" spans="9:9" x14ac:dyDescent="0.25">
      <c r="I3593" s="4" t="s">
        <v>4463</v>
      </c>
    </row>
    <row r="3594" spans="9:9" x14ac:dyDescent="0.25">
      <c r="I3594" s="4" t="s">
        <v>4464</v>
      </c>
    </row>
    <row r="3595" spans="9:9" x14ac:dyDescent="0.25">
      <c r="I3595" s="4" t="s">
        <v>4465</v>
      </c>
    </row>
    <row r="3596" spans="9:9" x14ac:dyDescent="0.25">
      <c r="I3596" s="4" t="s">
        <v>4466</v>
      </c>
    </row>
    <row r="3597" spans="9:9" x14ac:dyDescent="0.25">
      <c r="I3597" s="4" t="s">
        <v>4467</v>
      </c>
    </row>
    <row r="3598" spans="9:9" x14ac:dyDescent="0.25">
      <c r="I3598" s="4" t="s">
        <v>4468</v>
      </c>
    </row>
    <row r="3599" spans="9:9" x14ac:dyDescent="0.25">
      <c r="I3599" s="4" t="s">
        <v>4469</v>
      </c>
    </row>
    <row r="3600" spans="9:9" x14ac:dyDescent="0.25">
      <c r="I3600" s="4" t="s">
        <v>4470</v>
      </c>
    </row>
    <row r="3601" spans="9:9" x14ac:dyDescent="0.25">
      <c r="I3601" s="4" t="s">
        <v>4471</v>
      </c>
    </row>
    <row r="3602" spans="9:9" x14ac:dyDescent="0.25">
      <c r="I3602" s="4" t="s">
        <v>4472</v>
      </c>
    </row>
    <row r="3603" spans="9:9" x14ac:dyDescent="0.25">
      <c r="I3603" s="4" t="s">
        <v>4473</v>
      </c>
    </row>
    <row r="3604" spans="9:9" x14ac:dyDescent="0.25">
      <c r="I3604" s="4" t="s">
        <v>4474</v>
      </c>
    </row>
    <row r="3605" spans="9:9" x14ac:dyDescent="0.25">
      <c r="I3605" s="4" t="s">
        <v>1017</v>
      </c>
    </row>
    <row r="3606" spans="9:9" x14ac:dyDescent="0.25">
      <c r="I3606" s="4" t="s">
        <v>4475</v>
      </c>
    </row>
    <row r="3607" spans="9:9" x14ac:dyDescent="0.25">
      <c r="I3607" s="4" t="s">
        <v>4476</v>
      </c>
    </row>
    <row r="3608" spans="9:9" x14ac:dyDescent="0.25">
      <c r="I3608" s="4" t="s">
        <v>4477</v>
      </c>
    </row>
    <row r="3609" spans="9:9" x14ac:dyDescent="0.25">
      <c r="I3609" s="4" t="s">
        <v>4478</v>
      </c>
    </row>
    <row r="3610" spans="9:9" x14ac:dyDescent="0.25">
      <c r="I3610" s="4" t="s">
        <v>4479</v>
      </c>
    </row>
    <row r="3611" spans="9:9" x14ac:dyDescent="0.25">
      <c r="I3611" s="4" t="s">
        <v>4480</v>
      </c>
    </row>
    <row r="3612" spans="9:9" x14ac:dyDescent="0.25">
      <c r="I3612" s="4" t="s">
        <v>4481</v>
      </c>
    </row>
    <row r="3613" spans="9:9" x14ac:dyDescent="0.25">
      <c r="I3613" s="4" t="s">
        <v>4482</v>
      </c>
    </row>
    <row r="3614" spans="9:9" x14ac:dyDescent="0.25">
      <c r="I3614" s="4" t="s">
        <v>4483</v>
      </c>
    </row>
    <row r="3615" spans="9:9" x14ac:dyDescent="0.25">
      <c r="I3615" s="4" t="s">
        <v>4484</v>
      </c>
    </row>
    <row r="3616" spans="9:9" x14ac:dyDescent="0.25">
      <c r="I3616" s="4" t="s">
        <v>4485</v>
      </c>
    </row>
    <row r="3617" spans="9:9" x14ac:dyDescent="0.25">
      <c r="I3617" s="4" t="s">
        <v>4486</v>
      </c>
    </row>
    <row r="3618" spans="9:9" x14ac:dyDescent="0.25">
      <c r="I3618" s="4" t="s">
        <v>1053</v>
      </c>
    </row>
    <row r="3619" spans="9:9" x14ac:dyDescent="0.25">
      <c r="I3619" s="4" t="s">
        <v>4487</v>
      </c>
    </row>
    <row r="3620" spans="9:9" x14ac:dyDescent="0.25">
      <c r="I3620" s="4" t="s">
        <v>4488</v>
      </c>
    </row>
    <row r="3621" spans="9:9" x14ac:dyDescent="0.25">
      <c r="I3621" s="4" t="s">
        <v>4489</v>
      </c>
    </row>
    <row r="3622" spans="9:9" x14ac:dyDescent="0.25">
      <c r="I3622" s="4" t="s">
        <v>4490</v>
      </c>
    </row>
    <row r="3623" spans="9:9" x14ac:dyDescent="0.25">
      <c r="I3623" s="4" t="s">
        <v>4491</v>
      </c>
    </row>
    <row r="3624" spans="9:9" x14ac:dyDescent="0.25">
      <c r="I3624" s="4" t="s">
        <v>4492</v>
      </c>
    </row>
    <row r="3625" spans="9:9" x14ac:dyDescent="0.25">
      <c r="I3625" s="4" t="s">
        <v>4493</v>
      </c>
    </row>
    <row r="3626" spans="9:9" x14ac:dyDescent="0.25">
      <c r="I3626" s="4" t="s">
        <v>4494</v>
      </c>
    </row>
    <row r="3627" spans="9:9" x14ac:dyDescent="0.25">
      <c r="I3627" s="4" t="s">
        <v>4495</v>
      </c>
    </row>
    <row r="3628" spans="9:9" x14ac:dyDescent="0.25">
      <c r="I3628" s="4" t="s">
        <v>1028</v>
      </c>
    </row>
    <row r="3629" spans="9:9" x14ac:dyDescent="0.25">
      <c r="I3629" s="4" t="s">
        <v>4496</v>
      </c>
    </row>
    <row r="3630" spans="9:9" x14ac:dyDescent="0.25">
      <c r="I3630" s="4" t="s">
        <v>4497</v>
      </c>
    </row>
    <row r="3631" spans="9:9" x14ac:dyDescent="0.25">
      <c r="I3631" s="4" t="s">
        <v>4498</v>
      </c>
    </row>
    <row r="3632" spans="9:9" x14ac:dyDescent="0.25">
      <c r="I3632" s="4" t="s">
        <v>4499</v>
      </c>
    </row>
    <row r="3633" spans="9:9" x14ac:dyDescent="0.25">
      <c r="I3633" s="4" t="s">
        <v>4500</v>
      </c>
    </row>
    <row r="3634" spans="9:9" x14ac:dyDescent="0.25">
      <c r="I3634" s="4" t="s">
        <v>4501</v>
      </c>
    </row>
    <row r="3635" spans="9:9" x14ac:dyDescent="0.25">
      <c r="I3635" s="4" t="s">
        <v>4502</v>
      </c>
    </row>
    <row r="3636" spans="9:9" x14ac:dyDescent="0.25">
      <c r="I3636" s="4" t="s">
        <v>4503</v>
      </c>
    </row>
    <row r="3637" spans="9:9" x14ac:dyDescent="0.25">
      <c r="I3637" s="4" t="s">
        <v>4504</v>
      </c>
    </row>
    <row r="3638" spans="9:9" x14ac:dyDescent="0.25">
      <c r="I3638" s="4" t="s">
        <v>4505</v>
      </c>
    </row>
    <row r="3639" spans="9:9" x14ac:dyDescent="0.25">
      <c r="I3639" s="4" t="s">
        <v>4506</v>
      </c>
    </row>
    <row r="3640" spans="9:9" x14ac:dyDescent="0.25">
      <c r="I3640" s="4" t="s">
        <v>4507</v>
      </c>
    </row>
    <row r="3641" spans="9:9" x14ac:dyDescent="0.25">
      <c r="I3641" s="4" t="s">
        <v>4508</v>
      </c>
    </row>
    <row r="3642" spans="9:9" x14ac:dyDescent="0.25">
      <c r="I3642" s="4" t="s">
        <v>4509</v>
      </c>
    </row>
    <row r="3643" spans="9:9" x14ac:dyDescent="0.25">
      <c r="I3643" s="4" t="s">
        <v>4510</v>
      </c>
    </row>
    <row r="3644" spans="9:9" x14ac:dyDescent="0.25">
      <c r="I3644" s="4" t="s">
        <v>4511</v>
      </c>
    </row>
    <row r="3645" spans="9:9" x14ac:dyDescent="0.25">
      <c r="I3645" s="4" t="s">
        <v>4512</v>
      </c>
    </row>
    <row r="3646" spans="9:9" x14ac:dyDescent="0.25">
      <c r="I3646" s="4" t="s">
        <v>4513</v>
      </c>
    </row>
    <row r="3647" spans="9:9" x14ac:dyDescent="0.25">
      <c r="I3647" s="4" t="s">
        <v>4514</v>
      </c>
    </row>
    <row r="3648" spans="9:9" x14ac:dyDescent="0.25">
      <c r="I3648" s="4" t="s">
        <v>4515</v>
      </c>
    </row>
    <row r="3649" spans="9:9" x14ac:dyDescent="0.25">
      <c r="I3649" s="4" t="s">
        <v>4516</v>
      </c>
    </row>
    <row r="3650" spans="9:9" x14ac:dyDescent="0.25">
      <c r="I3650" s="4" t="s">
        <v>4517</v>
      </c>
    </row>
    <row r="3651" spans="9:9" x14ac:dyDescent="0.25">
      <c r="I3651" s="4" t="s">
        <v>4518</v>
      </c>
    </row>
    <row r="3652" spans="9:9" x14ac:dyDescent="0.25">
      <c r="I3652" s="4" t="s">
        <v>4519</v>
      </c>
    </row>
    <row r="3653" spans="9:9" x14ac:dyDescent="0.25">
      <c r="I3653" s="4" t="s">
        <v>4520</v>
      </c>
    </row>
    <row r="3654" spans="9:9" x14ac:dyDescent="0.25">
      <c r="I3654" s="4" t="s">
        <v>4521</v>
      </c>
    </row>
    <row r="3655" spans="9:9" x14ac:dyDescent="0.25">
      <c r="I3655" s="4" t="s">
        <v>4522</v>
      </c>
    </row>
    <row r="3656" spans="9:9" x14ac:dyDescent="0.25">
      <c r="I3656" s="4" t="s">
        <v>4523</v>
      </c>
    </row>
    <row r="3657" spans="9:9" x14ac:dyDescent="0.25">
      <c r="I3657" s="4" t="s">
        <v>4524</v>
      </c>
    </row>
    <row r="3658" spans="9:9" x14ac:dyDescent="0.25">
      <c r="I3658" s="4" t="s">
        <v>4525</v>
      </c>
    </row>
    <row r="3659" spans="9:9" x14ac:dyDescent="0.25">
      <c r="I3659" s="4" t="s">
        <v>4526</v>
      </c>
    </row>
    <row r="3660" spans="9:9" x14ac:dyDescent="0.25">
      <c r="I3660" s="4" t="s">
        <v>4527</v>
      </c>
    </row>
    <row r="3661" spans="9:9" x14ac:dyDescent="0.25">
      <c r="I3661" s="4" t="s">
        <v>4528</v>
      </c>
    </row>
    <row r="3662" spans="9:9" x14ac:dyDescent="0.25">
      <c r="I3662" s="4" t="s">
        <v>4529</v>
      </c>
    </row>
    <row r="3663" spans="9:9" x14ac:dyDescent="0.25">
      <c r="I3663" s="4" t="s">
        <v>4530</v>
      </c>
    </row>
    <row r="3664" spans="9:9" x14ac:dyDescent="0.25">
      <c r="I3664" s="4" t="s">
        <v>4531</v>
      </c>
    </row>
    <row r="3665" spans="9:9" x14ac:dyDescent="0.25">
      <c r="I3665" s="4" t="s">
        <v>4532</v>
      </c>
    </row>
    <row r="3666" spans="9:9" x14ac:dyDescent="0.25">
      <c r="I3666" s="4" t="s">
        <v>4533</v>
      </c>
    </row>
    <row r="3667" spans="9:9" x14ac:dyDescent="0.25">
      <c r="I3667" s="4" t="s">
        <v>4534</v>
      </c>
    </row>
    <row r="3668" spans="9:9" x14ac:dyDescent="0.25">
      <c r="I3668" s="4" t="s">
        <v>4535</v>
      </c>
    </row>
    <row r="3669" spans="9:9" x14ac:dyDescent="0.25">
      <c r="I3669" s="4" t="s">
        <v>4536</v>
      </c>
    </row>
    <row r="3670" spans="9:9" x14ac:dyDescent="0.25">
      <c r="I3670" s="4" t="s">
        <v>4537</v>
      </c>
    </row>
    <row r="3671" spans="9:9" x14ac:dyDescent="0.25">
      <c r="I3671" s="4" t="s">
        <v>4538</v>
      </c>
    </row>
    <row r="3672" spans="9:9" x14ac:dyDescent="0.25">
      <c r="I3672" s="4" t="s">
        <v>4539</v>
      </c>
    </row>
    <row r="3673" spans="9:9" x14ac:dyDescent="0.25">
      <c r="I3673" s="4" t="s">
        <v>4540</v>
      </c>
    </row>
    <row r="3674" spans="9:9" x14ac:dyDescent="0.25">
      <c r="I3674" s="4" t="s">
        <v>4541</v>
      </c>
    </row>
    <row r="3675" spans="9:9" x14ac:dyDescent="0.25">
      <c r="I3675" s="4" t="s">
        <v>4542</v>
      </c>
    </row>
    <row r="3676" spans="9:9" x14ac:dyDescent="0.25">
      <c r="I3676" s="4" t="s">
        <v>4543</v>
      </c>
    </row>
    <row r="3677" spans="9:9" x14ac:dyDescent="0.25">
      <c r="I3677" s="4" t="s">
        <v>4544</v>
      </c>
    </row>
    <row r="3678" spans="9:9" x14ac:dyDescent="0.25">
      <c r="I3678" s="4" t="s">
        <v>4545</v>
      </c>
    </row>
    <row r="3679" spans="9:9" x14ac:dyDescent="0.25">
      <c r="I3679" s="4" t="s">
        <v>4546</v>
      </c>
    </row>
    <row r="3680" spans="9:9" x14ac:dyDescent="0.25">
      <c r="I3680" s="4" t="s">
        <v>4547</v>
      </c>
    </row>
    <row r="3681" spans="9:9" x14ac:dyDescent="0.25">
      <c r="I3681" s="4" t="s">
        <v>1058</v>
      </c>
    </row>
    <row r="3682" spans="9:9" x14ac:dyDescent="0.25">
      <c r="I3682" s="4" t="s">
        <v>4548</v>
      </c>
    </row>
    <row r="3683" spans="9:9" x14ac:dyDescent="0.25">
      <c r="I3683" s="4" t="s">
        <v>4549</v>
      </c>
    </row>
    <row r="3684" spans="9:9" x14ac:dyDescent="0.25">
      <c r="I3684" s="4" t="s">
        <v>4550</v>
      </c>
    </row>
    <row r="3685" spans="9:9" x14ac:dyDescent="0.25">
      <c r="I3685" s="4" t="s">
        <v>1036</v>
      </c>
    </row>
    <row r="3686" spans="9:9" x14ac:dyDescent="0.25">
      <c r="I3686" s="4" t="s">
        <v>1022</v>
      </c>
    </row>
    <row r="3687" spans="9:9" x14ac:dyDescent="0.25">
      <c r="I3687" s="4" t="s">
        <v>4551</v>
      </c>
    </row>
    <row r="3688" spans="9:9" x14ac:dyDescent="0.25">
      <c r="I3688" s="4" t="s">
        <v>4552</v>
      </c>
    </row>
    <row r="3689" spans="9:9" x14ac:dyDescent="0.25">
      <c r="I3689" s="4" t="s">
        <v>4553</v>
      </c>
    </row>
    <row r="3690" spans="9:9" x14ac:dyDescent="0.25">
      <c r="I3690" s="4" t="s">
        <v>1071</v>
      </c>
    </row>
    <row r="3691" spans="9:9" x14ac:dyDescent="0.25">
      <c r="I3691" s="4" t="s">
        <v>4554</v>
      </c>
    </row>
    <row r="3692" spans="9:9" x14ac:dyDescent="0.25">
      <c r="I3692" s="4" t="s">
        <v>4555</v>
      </c>
    </row>
    <row r="3693" spans="9:9" x14ac:dyDescent="0.25">
      <c r="I3693" s="4" t="s">
        <v>4556</v>
      </c>
    </row>
    <row r="3694" spans="9:9" x14ac:dyDescent="0.25">
      <c r="I3694" s="4" t="s">
        <v>1019</v>
      </c>
    </row>
    <row r="3695" spans="9:9" x14ac:dyDescent="0.25">
      <c r="I3695" s="4" t="s">
        <v>1062</v>
      </c>
    </row>
    <row r="3696" spans="9:9" x14ac:dyDescent="0.25">
      <c r="I3696" s="4" t="s">
        <v>4557</v>
      </c>
    </row>
    <row r="3697" spans="9:9" x14ac:dyDescent="0.25">
      <c r="I3697" s="4" t="s">
        <v>4558</v>
      </c>
    </row>
    <row r="3698" spans="9:9" x14ac:dyDescent="0.25">
      <c r="I3698" s="4" t="s">
        <v>4559</v>
      </c>
    </row>
    <row r="3699" spans="9:9" x14ac:dyDescent="0.25">
      <c r="I3699" s="4" t="s">
        <v>4560</v>
      </c>
    </row>
    <row r="3700" spans="9:9" x14ac:dyDescent="0.25">
      <c r="I3700" s="4" t="s">
        <v>50</v>
      </c>
    </row>
    <row r="3701" spans="9:9" x14ac:dyDescent="0.25">
      <c r="I3701" s="4" t="s">
        <v>4561</v>
      </c>
    </row>
    <row r="3702" spans="9:9" x14ac:dyDescent="0.25">
      <c r="I3702" s="4" t="s">
        <v>4562</v>
      </c>
    </row>
    <row r="3703" spans="9:9" x14ac:dyDescent="0.25">
      <c r="I3703" s="4" t="s">
        <v>4563</v>
      </c>
    </row>
    <row r="3704" spans="9:9" x14ac:dyDescent="0.25">
      <c r="I3704" s="4" t="s">
        <v>4564</v>
      </c>
    </row>
    <row r="3705" spans="9:9" x14ac:dyDescent="0.25">
      <c r="I3705" s="4" t="s">
        <v>4565</v>
      </c>
    </row>
    <row r="3706" spans="9:9" x14ac:dyDescent="0.25">
      <c r="I3706" s="4" t="s">
        <v>4566</v>
      </c>
    </row>
    <row r="3707" spans="9:9" x14ac:dyDescent="0.25">
      <c r="I3707" s="4" t="s">
        <v>4567</v>
      </c>
    </row>
    <row r="3708" spans="9:9" x14ac:dyDescent="0.25">
      <c r="I3708" s="4" t="s">
        <v>4568</v>
      </c>
    </row>
    <row r="3709" spans="9:9" x14ac:dyDescent="0.25">
      <c r="I3709" s="4" t="s">
        <v>1015</v>
      </c>
    </row>
    <row r="3710" spans="9:9" x14ac:dyDescent="0.25">
      <c r="I3710" s="4" t="s">
        <v>4569</v>
      </c>
    </row>
    <row r="3711" spans="9:9" x14ac:dyDescent="0.25">
      <c r="I3711" s="4" t="s">
        <v>4570</v>
      </c>
    </row>
    <row r="3712" spans="9:9" x14ac:dyDescent="0.25">
      <c r="I3712" s="4" t="s">
        <v>4571</v>
      </c>
    </row>
    <row r="3713" spans="9:9" x14ac:dyDescent="0.25">
      <c r="I3713" s="4" t="s">
        <v>4572</v>
      </c>
    </row>
    <row r="3714" spans="9:9" x14ac:dyDescent="0.25">
      <c r="I3714" s="4" t="s">
        <v>4573</v>
      </c>
    </row>
    <row r="3715" spans="9:9" x14ac:dyDescent="0.25">
      <c r="I3715" s="4" t="s">
        <v>1032</v>
      </c>
    </row>
    <row r="3716" spans="9:9" x14ac:dyDescent="0.25">
      <c r="I3716" s="4" t="s">
        <v>4574</v>
      </c>
    </row>
    <row r="3717" spans="9:9" x14ac:dyDescent="0.25">
      <c r="I3717" s="4" t="s">
        <v>4575</v>
      </c>
    </row>
    <row r="3718" spans="9:9" x14ac:dyDescent="0.25">
      <c r="I3718" s="4" t="s">
        <v>4576</v>
      </c>
    </row>
    <row r="3719" spans="9:9" x14ac:dyDescent="0.25">
      <c r="I3719" s="4" t="s">
        <v>4577</v>
      </c>
    </row>
    <row r="3720" spans="9:9" x14ac:dyDescent="0.25">
      <c r="I3720" s="4" t="s">
        <v>4578</v>
      </c>
    </row>
    <row r="3721" spans="9:9" x14ac:dyDescent="0.25">
      <c r="I3721" s="4" t="s">
        <v>4579</v>
      </c>
    </row>
    <row r="3722" spans="9:9" x14ac:dyDescent="0.25">
      <c r="I3722" s="4" t="s">
        <v>4580</v>
      </c>
    </row>
    <row r="3723" spans="9:9" x14ac:dyDescent="0.25">
      <c r="I3723" s="4" t="s">
        <v>4581</v>
      </c>
    </row>
    <row r="3724" spans="9:9" x14ac:dyDescent="0.25">
      <c r="I3724" s="4" t="s">
        <v>4582</v>
      </c>
    </row>
    <row r="3725" spans="9:9" x14ac:dyDescent="0.25">
      <c r="I3725" s="4" t="s">
        <v>4583</v>
      </c>
    </row>
    <row r="3726" spans="9:9" x14ac:dyDescent="0.25">
      <c r="I3726" s="4" t="s">
        <v>4584</v>
      </c>
    </row>
    <row r="3727" spans="9:9" x14ac:dyDescent="0.25">
      <c r="I3727" s="4" t="s">
        <v>4585</v>
      </c>
    </row>
    <row r="3728" spans="9:9" x14ac:dyDescent="0.25">
      <c r="I3728" s="4" t="s">
        <v>4586</v>
      </c>
    </row>
    <row r="3729" spans="9:9" x14ac:dyDescent="0.25">
      <c r="I3729" s="4" t="s">
        <v>4587</v>
      </c>
    </row>
    <row r="3730" spans="9:9" x14ac:dyDescent="0.25">
      <c r="I3730" s="4" t="s">
        <v>4588</v>
      </c>
    </row>
    <row r="3731" spans="9:9" x14ac:dyDescent="0.25">
      <c r="I3731" s="4" t="s">
        <v>4589</v>
      </c>
    </row>
    <row r="3732" spans="9:9" x14ac:dyDescent="0.25">
      <c r="I3732" s="4" t="s">
        <v>4590</v>
      </c>
    </row>
    <row r="3733" spans="9:9" x14ac:dyDescent="0.25">
      <c r="I3733" s="4" t="s">
        <v>4591</v>
      </c>
    </row>
    <row r="3734" spans="9:9" x14ac:dyDescent="0.25">
      <c r="I3734" s="4" t="s">
        <v>4592</v>
      </c>
    </row>
    <row r="3735" spans="9:9" x14ac:dyDescent="0.25">
      <c r="I3735" s="4" t="s">
        <v>1060</v>
      </c>
    </row>
    <row r="3736" spans="9:9" x14ac:dyDescent="0.25">
      <c r="I3736" s="4" t="s">
        <v>4593</v>
      </c>
    </row>
    <row r="3737" spans="9:9" x14ac:dyDescent="0.25">
      <c r="I3737" s="4" t="s">
        <v>4594</v>
      </c>
    </row>
    <row r="3738" spans="9:9" x14ac:dyDescent="0.25">
      <c r="I3738" s="4" t="s">
        <v>4595</v>
      </c>
    </row>
    <row r="3739" spans="9:9" x14ac:dyDescent="0.25">
      <c r="I3739" s="4" t="s">
        <v>4596</v>
      </c>
    </row>
    <row r="3740" spans="9:9" x14ac:dyDescent="0.25">
      <c r="I3740" s="4" t="s">
        <v>4597</v>
      </c>
    </row>
    <row r="3741" spans="9:9" x14ac:dyDescent="0.25">
      <c r="I3741" s="4" t="s">
        <v>4598</v>
      </c>
    </row>
    <row r="3742" spans="9:9" x14ac:dyDescent="0.25">
      <c r="I3742" s="4" t="s">
        <v>4599</v>
      </c>
    </row>
    <row r="3743" spans="9:9" x14ac:dyDescent="0.25">
      <c r="I3743" s="4" t="s">
        <v>4600</v>
      </c>
    </row>
    <row r="3744" spans="9:9" x14ac:dyDescent="0.25">
      <c r="I3744" s="4" t="s">
        <v>4601</v>
      </c>
    </row>
    <row r="3745" spans="9:9" x14ac:dyDescent="0.25">
      <c r="I3745" s="4" t="s">
        <v>4602</v>
      </c>
    </row>
    <row r="3746" spans="9:9" x14ac:dyDescent="0.25">
      <c r="I3746" s="4" t="s">
        <v>4603</v>
      </c>
    </row>
    <row r="3747" spans="9:9" x14ac:dyDescent="0.25">
      <c r="I3747" s="4" t="s">
        <v>1045</v>
      </c>
    </row>
    <row r="3748" spans="9:9" x14ac:dyDescent="0.25">
      <c r="I3748" s="4" t="s">
        <v>4604</v>
      </c>
    </row>
    <row r="3749" spans="9:9" x14ac:dyDescent="0.25">
      <c r="I3749" s="4" t="s">
        <v>4605</v>
      </c>
    </row>
    <row r="3750" spans="9:9" x14ac:dyDescent="0.25">
      <c r="I3750" s="4" t="s">
        <v>4606</v>
      </c>
    </row>
    <row r="3751" spans="9:9" x14ac:dyDescent="0.25">
      <c r="I3751" s="4" t="s">
        <v>4607</v>
      </c>
    </row>
    <row r="3752" spans="9:9" x14ac:dyDescent="0.25">
      <c r="I3752" s="4" t="s">
        <v>4608</v>
      </c>
    </row>
    <row r="3753" spans="9:9" x14ac:dyDescent="0.25">
      <c r="I3753" s="4" t="s">
        <v>4609</v>
      </c>
    </row>
    <row r="3754" spans="9:9" x14ac:dyDescent="0.25">
      <c r="I3754" s="4" t="s">
        <v>4610</v>
      </c>
    </row>
    <row r="3755" spans="9:9" x14ac:dyDescent="0.25">
      <c r="I3755" s="4" t="s">
        <v>4611</v>
      </c>
    </row>
    <row r="3756" spans="9:9" x14ac:dyDescent="0.25">
      <c r="I3756" s="4" t="s">
        <v>4612</v>
      </c>
    </row>
    <row r="3757" spans="9:9" x14ac:dyDescent="0.25">
      <c r="I3757" s="4" t="s">
        <v>4613</v>
      </c>
    </row>
    <row r="3758" spans="9:9" x14ac:dyDescent="0.25">
      <c r="I3758" s="4" t="s">
        <v>4614</v>
      </c>
    </row>
    <row r="3759" spans="9:9" x14ac:dyDescent="0.25">
      <c r="I3759" s="4" t="s">
        <v>4615</v>
      </c>
    </row>
    <row r="3760" spans="9:9" x14ac:dyDescent="0.25">
      <c r="I3760" s="4" t="s">
        <v>4616</v>
      </c>
    </row>
    <row r="3761" spans="9:9" x14ac:dyDescent="0.25">
      <c r="I3761" s="4" t="s">
        <v>4617</v>
      </c>
    </row>
    <row r="3762" spans="9:9" x14ac:dyDescent="0.25">
      <c r="I3762" s="4" t="s">
        <v>4618</v>
      </c>
    </row>
    <row r="3763" spans="9:9" x14ac:dyDescent="0.25">
      <c r="I3763" s="4" t="s">
        <v>4619</v>
      </c>
    </row>
    <row r="3764" spans="9:9" x14ac:dyDescent="0.25">
      <c r="I3764" s="4" t="s">
        <v>4620</v>
      </c>
    </row>
    <row r="3765" spans="9:9" x14ac:dyDescent="0.25">
      <c r="I3765" s="4" t="s">
        <v>4621</v>
      </c>
    </row>
    <row r="3766" spans="9:9" x14ac:dyDescent="0.25">
      <c r="I3766" s="4" t="s">
        <v>4622</v>
      </c>
    </row>
    <row r="3767" spans="9:9" x14ac:dyDescent="0.25">
      <c r="I3767" s="4" t="s">
        <v>4623</v>
      </c>
    </row>
    <row r="3768" spans="9:9" x14ac:dyDescent="0.25">
      <c r="I3768" s="4" t="s">
        <v>4624</v>
      </c>
    </row>
    <row r="3769" spans="9:9" x14ac:dyDescent="0.25">
      <c r="I3769" s="4" t="s">
        <v>4625</v>
      </c>
    </row>
    <row r="3770" spans="9:9" x14ac:dyDescent="0.25">
      <c r="I3770" s="4" t="s">
        <v>1033</v>
      </c>
    </row>
    <row r="3771" spans="9:9" x14ac:dyDescent="0.25">
      <c r="I3771" s="4" t="s">
        <v>4626</v>
      </c>
    </row>
    <row r="3772" spans="9:9" x14ac:dyDescent="0.25">
      <c r="I3772" s="4" t="s">
        <v>4627</v>
      </c>
    </row>
    <row r="3773" spans="9:9" x14ac:dyDescent="0.25">
      <c r="I3773" s="4" t="s">
        <v>4628</v>
      </c>
    </row>
    <row r="3774" spans="9:9" x14ac:dyDescent="0.25">
      <c r="I3774" s="4" t="s">
        <v>4629</v>
      </c>
    </row>
    <row r="3775" spans="9:9" x14ac:dyDescent="0.25">
      <c r="I3775" s="4" t="s">
        <v>4630</v>
      </c>
    </row>
    <row r="3776" spans="9:9" x14ac:dyDescent="0.25">
      <c r="I3776" s="4" t="s">
        <v>4631</v>
      </c>
    </row>
    <row r="3777" spans="9:9" x14ac:dyDescent="0.25">
      <c r="I3777" s="4" t="s">
        <v>4632</v>
      </c>
    </row>
    <row r="3778" spans="9:9" x14ac:dyDescent="0.25">
      <c r="I3778" s="4" t="s">
        <v>4633</v>
      </c>
    </row>
    <row r="3779" spans="9:9" x14ac:dyDescent="0.25">
      <c r="I3779" s="4" t="s">
        <v>4634</v>
      </c>
    </row>
    <row r="3780" spans="9:9" x14ac:dyDescent="0.25">
      <c r="I3780" s="4" t="s">
        <v>4635</v>
      </c>
    </row>
    <row r="3781" spans="9:9" x14ac:dyDescent="0.25">
      <c r="I3781" s="4" t="s">
        <v>4636</v>
      </c>
    </row>
    <row r="3782" spans="9:9" x14ac:dyDescent="0.25">
      <c r="I3782" s="4" t="s">
        <v>4637</v>
      </c>
    </row>
    <row r="3783" spans="9:9" x14ac:dyDescent="0.25">
      <c r="I3783" s="4" t="s">
        <v>4638</v>
      </c>
    </row>
    <row r="3784" spans="9:9" x14ac:dyDescent="0.25">
      <c r="I3784" s="4" t="s">
        <v>4639</v>
      </c>
    </row>
    <row r="3785" spans="9:9" x14ac:dyDescent="0.25">
      <c r="I3785" s="4" t="s">
        <v>4640</v>
      </c>
    </row>
    <row r="3786" spans="9:9" x14ac:dyDescent="0.25">
      <c r="I3786" s="4" t="s">
        <v>4641</v>
      </c>
    </row>
    <row r="3787" spans="9:9" x14ac:dyDescent="0.25">
      <c r="I3787" s="4" t="s">
        <v>4642</v>
      </c>
    </row>
    <row r="3788" spans="9:9" x14ac:dyDescent="0.25">
      <c r="I3788" s="4" t="s">
        <v>4643</v>
      </c>
    </row>
    <row r="3789" spans="9:9" x14ac:dyDescent="0.25">
      <c r="I3789" s="4" t="s">
        <v>4644</v>
      </c>
    </row>
    <row r="3790" spans="9:9" x14ac:dyDescent="0.25">
      <c r="I3790" s="4" t="s">
        <v>1086</v>
      </c>
    </row>
    <row r="3791" spans="9:9" x14ac:dyDescent="0.25">
      <c r="I3791" s="4" t="s">
        <v>4645</v>
      </c>
    </row>
    <row r="3792" spans="9:9" x14ac:dyDescent="0.25">
      <c r="I3792" s="4" t="s">
        <v>4646</v>
      </c>
    </row>
    <row r="3793" spans="9:9" x14ac:dyDescent="0.25">
      <c r="I3793" s="4" t="s">
        <v>4647</v>
      </c>
    </row>
    <row r="3794" spans="9:9" x14ac:dyDescent="0.25">
      <c r="I3794" s="4" t="s">
        <v>4648</v>
      </c>
    </row>
    <row r="3795" spans="9:9" x14ac:dyDescent="0.25">
      <c r="I3795" s="4" t="s">
        <v>4649</v>
      </c>
    </row>
    <row r="3796" spans="9:9" x14ac:dyDescent="0.25">
      <c r="I3796" s="4" t="s">
        <v>1090</v>
      </c>
    </row>
    <row r="3797" spans="9:9" x14ac:dyDescent="0.25">
      <c r="I3797" s="4" t="s">
        <v>4650</v>
      </c>
    </row>
    <row r="3798" spans="9:9" x14ac:dyDescent="0.25">
      <c r="I3798" s="4" t="s">
        <v>1083</v>
      </c>
    </row>
    <row r="3799" spans="9:9" x14ac:dyDescent="0.25">
      <c r="I3799" s="4" t="s">
        <v>4651</v>
      </c>
    </row>
    <row r="3800" spans="9:9" x14ac:dyDescent="0.25">
      <c r="I3800" s="4" t="s">
        <v>4652</v>
      </c>
    </row>
    <row r="3801" spans="9:9" x14ac:dyDescent="0.25">
      <c r="I3801" s="4" t="s">
        <v>4653</v>
      </c>
    </row>
    <row r="3802" spans="9:9" x14ac:dyDescent="0.25">
      <c r="I3802" s="4" t="s">
        <v>4654</v>
      </c>
    </row>
    <row r="3803" spans="9:9" x14ac:dyDescent="0.25">
      <c r="I3803" s="4" t="s">
        <v>4655</v>
      </c>
    </row>
    <row r="3804" spans="9:9" x14ac:dyDescent="0.25">
      <c r="I3804" s="4" t="s">
        <v>4656</v>
      </c>
    </row>
    <row r="3805" spans="9:9" x14ac:dyDescent="0.25">
      <c r="I3805" s="4" t="s">
        <v>4657</v>
      </c>
    </row>
    <row r="3806" spans="9:9" x14ac:dyDescent="0.25">
      <c r="I3806" s="4" t="s">
        <v>4658</v>
      </c>
    </row>
    <row r="3807" spans="9:9" x14ac:dyDescent="0.25">
      <c r="I3807" s="4" t="s">
        <v>4659</v>
      </c>
    </row>
    <row r="3808" spans="9:9" x14ac:dyDescent="0.25">
      <c r="I3808" s="4" t="s">
        <v>4660</v>
      </c>
    </row>
    <row r="3809" spans="9:9" x14ac:dyDescent="0.25">
      <c r="I3809" s="4" t="s">
        <v>4661</v>
      </c>
    </row>
    <row r="3810" spans="9:9" x14ac:dyDescent="0.25">
      <c r="I3810" s="4" t="s">
        <v>4662</v>
      </c>
    </row>
    <row r="3811" spans="9:9" x14ac:dyDescent="0.25">
      <c r="I3811" s="4" t="s">
        <v>4663</v>
      </c>
    </row>
    <row r="3812" spans="9:9" x14ac:dyDescent="0.25">
      <c r="I3812" s="4" t="s">
        <v>4664</v>
      </c>
    </row>
    <row r="3813" spans="9:9" x14ac:dyDescent="0.25">
      <c r="I3813" s="4" t="s">
        <v>4665</v>
      </c>
    </row>
    <row r="3814" spans="9:9" x14ac:dyDescent="0.25">
      <c r="I3814" s="4" t="s">
        <v>4666</v>
      </c>
    </row>
    <row r="3815" spans="9:9" x14ac:dyDescent="0.25">
      <c r="I3815" s="4" t="s">
        <v>4667</v>
      </c>
    </row>
    <row r="3816" spans="9:9" x14ac:dyDescent="0.25">
      <c r="I3816" s="4" t="s">
        <v>4668</v>
      </c>
    </row>
    <row r="3817" spans="9:9" x14ac:dyDescent="0.25">
      <c r="I3817" s="4" t="s">
        <v>4669</v>
      </c>
    </row>
    <row r="3818" spans="9:9" x14ac:dyDescent="0.25">
      <c r="I3818" s="4" t="s">
        <v>4670</v>
      </c>
    </row>
    <row r="3819" spans="9:9" x14ac:dyDescent="0.25">
      <c r="I3819" s="4" t="s">
        <v>4671</v>
      </c>
    </row>
    <row r="3820" spans="9:9" x14ac:dyDescent="0.25">
      <c r="I3820" s="4" t="s">
        <v>4672</v>
      </c>
    </row>
    <row r="3821" spans="9:9" x14ac:dyDescent="0.25">
      <c r="I3821" s="4" t="s">
        <v>4673</v>
      </c>
    </row>
    <row r="3822" spans="9:9" x14ac:dyDescent="0.25">
      <c r="I3822" s="4" t="s">
        <v>4674</v>
      </c>
    </row>
    <row r="3823" spans="9:9" x14ac:dyDescent="0.25">
      <c r="I3823" s="4" t="s">
        <v>4675</v>
      </c>
    </row>
    <row r="3824" spans="9:9" x14ac:dyDescent="0.25">
      <c r="I3824" s="4" t="s">
        <v>4676</v>
      </c>
    </row>
    <row r="3825" spans="9:9" x14ac:dyDescent="0.25">
      <c r="I3825" s="4" t="s">
        <v>4677</v>
      </c>
    </row>
    <row r="3826" spans="9:9" x14ac:dyDescent="0.25">
      <c r="I3826" s="4" t="s">
        <v>4678</v>
      </c>
    </row>
    <row r="3827" spans="9:9" x14ac:dyDescent="0.25">
      <c r="I3827" s="4" t="s">
        <v>4679</v>
      </c>
    </row>
    <row r="3828" spans="9:9" x14ac:dyDescent="0.25">
      <c r="I3828" s="4" t="s">
        <v>4680</v>
      </c>
    </row>
    <row r="3829" spans="9:9" x14ac:dyDescent="0.25">
      <c r="I3829" s="4" t="s">
        <v>1089</v>
      </c>
    </row>
    <row r="3830" spans="9:9" x14ac:dyDescent="0.25">
      <c r="I3830" s="4" t="s">
        <v>4681</v>
      </c>
    </row>
    <row r="3831" spans="9:9" x14ac:dyDescent="0.25">
      <c r="I3831" s="4" t="s">
        <v>4682</v>
      </c>
    </row>
    <row r="3832" spans="9:9" x14ac:dyDescent="0.25">
      <c r="I3832" s="4" t="s">
        <v>4683</v>
      </c>
    </row>
    <row r="3833" spans="9:9" x14ac:dyDescent="0.25">
      <c r="I3833" s="4" t="s">
        <v>4684</v>
      </c>
    </row>
    <row r="3834" spans="9:9" x14ac:dyDescent="0.25">
      <c r="I3834" s="4" t="s">
        <v>4685</v>
      </c>
    </row>
    <row r="3835" spans="9:9" x14ac:dyDescent="0.25">
      <c r="I3835" s="4" t="s">
        <v>4686</v>
      </c>
    </row>
    <row r="3836" spans="9:9" x14ac:dyDescent="0.25">
      <c r="I3836" s="4" t="s">
        <v>4687</v>
      </c>
    </row>
    <row r="3837" spans="9:9" x14ac:dyDescent="0.25">
      <c r="I3837" s="4" t="s">
        <v>4688</v>
      </c>
    </row>
    <row r="3838" spans="9:9" x14ac:dyDescent="0.25">
      <c r="I3838" s="4" t="s">
        <v>1077</v>
      </c>
    </row>
    <row r="3839" spans="9:9" x14ac:dyDescent="0.25">
      <c r="I3839" s="4" t="s">
        <v>4689</v>
      </c>
    </row>
    <row r="3840" spans="9:9" x14ac:dyDescent="0.25">
      <c r="I3840" s="4" t="s">
        <v>4690</v>
      </c>
    </row>
    <row r="3841" spans="9:9" x14ac:dyDescent="0.25">
      <c r="I3841" s="4" t="s">
        <v>1102</v>
      </c>
    </row>
    <row r="3842" spans="9:9" x14ac:dyDescent="0.25">
      <c r="I3842" s="4" t="s">
        <v>4691</v>
      </c>
    </row>
    <row r="3843" spans="9:9" x14ac:dyDescent="0.25">
      <c r="I3843" s="4" t="s">
        <v>4692</v>
      </c>
    </row>
    <row r="3844" spans="9:9" x14ac:dyDescent="0.25">
      <c r="I3844" s="4" t="s">
        <v>4693</v>
      </c>
    </row>
    <row r="3845" spans="9:9" x14ac:dyDescent="0.25">
      <c r="I3845" s="4" t="s">
        <v>4694</v>
      </c>
    </row>
    <row r="3846" spans="9:9" x14ac:dyDescent="0.25">
      <c r="I3846" s="4" t="s">
        <v>4695</v>
      </c>
    </row>
    <row r="3847" spans="9:9" x14ac:dyDescent="0.25">
      <c r="I3847" s="4" t="s">
        <v>4696</v>
      </c>
    </row>
    <row r="3848" spans="9:9" x14ac:dyDescent="0.25">
      <c r="I3848" s="4" t="s">
        <v>4697</v>
      </c>
    </row>
    <row r="3849" spans="9:9" x14ac:dyDescent="0.25">
      <c r="I3849" s="4" t="s">
        <v>4698</v>
      </c>
    </row>
    <row r="3850" spans="9:9" x14ac:dyDescent="0.25">
      <c r="I3850" s="4" t="s">
        <v>1076</v>
      </c>
    </row>
    <row r="3851" spans="9:9" x14ac:dyDescent="0.25">
      <c r="I3851" s="4" t="s">
        <v>4699</v>
      </c>
    </row>
    <row r="3852" spans="9:9" x14ac:dyDescent="0.25">
      <c r="I3852" s="4" t="s">
        <v>4700</v>
      </c>
    </row>
    <row r="3853" spans="9:9" x14ac:dyDescent="0.25">
      <c r="I3853" s="4" t="s">
        <v>4701</v>
      </c>
    </row>
    <row r="3854" spans="9:9" x14ac:dyDescent="0.25">
      <c r="I3854" s="4" t="s">
        <v>4702</v>
      </c>
    </row>
    <row r="3855" spans="9:9" x14ac:dyDescent="0.25">
      <c r="I3855" s="4" t="s">
        <v>4703</v>
      </c>
    </row>
    <row r="3856" spans="9:9" x14ac:dyDescent="0.25">
      <c r="I3856" s="4" t="s">
        <v>4704</v>
      </c>
    </row>
    <row r="3857" spans="9:9" x14ac:dyDescent="0.25">
      <c r="I3857" s="4" t="s">
        <v>4705</v>
      </c>
    </row>
    <row r="3858" spans="9:9" x14ac:dyDescent="0.25">
      <c r="I3858" s="4" t="s">
        <v>105</v>
      </c>
    </row>
    <row r="3859" spans="9:9" x14ac:dyDescent="0.25">
      <c r="I3859" s="4" t="s">
        <v>4706</v>
      </c>
    </row>
    <row r="3860" spans="9:9" x14ac:dyDescent="0.25">
      <c r="I3860" s="4" t="s">
        <v>4707</v>
      </c>
    </row>
    <row r="3861" spans="9:9" x14ac:dyDescent="0.25">
      <c r="I3861" s="4" t="s">
        <v>4708</v>
      </c>
    </row>
    <row r="3862" spans="9:9" x14ac:dyDescent="0.25">
      <c r="I3862" s="4" t="s">
        <v>4709</v>
      </c>
    </row>
    <row r="3863" spans="9:9" x14ac:dyDescent="0.25">
      <c r="I3863" s="4" t="s">
        <v>4710</v>
      </c>
    </row>
    <row r="3864" spans="9:9" x14ac:dyDescent="0.25">
      <c r="I3864" s="4" t="s">
        <v>4711</v>
      </c>
    </row>
    <row r="3865" spans="9:9" x14ac:dyDescent="0.25">
      <c r="I3865" s="4" t="s">
        <v>4712</v>
      </c>
    </row>
    <row r="3866" spans="9:9" x14ac:dyDescent="0.25">
      <c r="I3866" s="4" t="s">
        <v>4713</v>
      </c>
    </row>
    <row r="3867" spans="9:9" x14ac:dyDescent="0.25">
      <c r="I3867" s="4" t="s">
        <v>4714</v>
      </c>
    </row>
    <row r="3868" spans="9:9" x14ac:dyDescent="0.25">
      <c r="I3868" s="4" t="s">
        <v>4715</v>
      </c>
    </row>
    <row r="3869" spans="9:9" x14ac:dyDescent="0.25">
      <c r="I3869" s="4" t="s">
        <v>4716</v>
      </c>
    </row>
    <row r="3870" spans="9:9" x14ac:dyDescent="0.25">
      <c r="I3870" s="4" t="s">
        <v>4717</v>
      </c>
    </row>
    <row r="3871" spans="9:9" x14ac:dyDescent="0.25">
      <c r="I3871" s="4" t="s">
        <v>4718</v>
      </c>
    </row>
    <row r="3872" spans="9:9" x14ac:dyDescent="0.25">
      <c r="I3872" s="4" t="s">
        <v>1095</v>
      </c>
    </row>
    <row r="3873" spans="9:9" x14ac:dyDescent="0.25">
      <c r="I3873" s="4" t="s">
        <v>4719</v>
      </c>
    </row>
    <row r="3874" spans="9:9" x14ac:dyDescent="0.25">
      <c r="I3874" s="4" t="s">
        <v>4720</v>
      </c>
    </row>
    <row r="3875" spans="9:9" x14ac:dyDescent="0.25">
      <c r="I3875" s="4" t="s">
        <v>4721</v>
      </c>
    </row>
    <row r="3876" spans="9:9" x14ac:dyDescent="0.25">
      <c r="I3876" s="4" t="s">
        <v>4722</v>
      </c>
    </row>
    <row r="3877" spans="9:9" x14ac:dyDescent="0.25">
      <c r="I3877" s="4" t="s">
        <v>1104</v>
      </c>
    </row>
    <row r="3878" spans="9:9" x14ac:dyDescent="0.25">
      <c r="I3878" s="4" t="s">
        <v>4723</v>
      </c>
    </row>
    <row r="3879" spans="9:9" x14ac:dyDescent="0.25">
      <c r="I3879" s="4" t="s">
        <v>4724</v>
      </c>
    </row>
    <row r="3880" spans="9:9" x14ac:dyDescent="0.25">
      <c r="I3880" s="4" t="s">
        <v>4725</v>
      </c>
    </row>
    <row r="3881" spans="9:9" x14ac:dyDescent="0.25">
      <c r="I3881" s="4" t="s">
        <v>4726</v>
      </c>
    </row>
    <row r="3882" spans="9:9" x14ac:dyDescent="0.25">
      <c r="I3882" s="4" t="s">
        <v>1101</v>
      </c>
    </row>
    <row r="3883" spans="9:9" x14ac:dyDescent="0.25">
      <c r="I3883" s="4" t="s">
        <v>4727</v>
      </c>
    </row>
    <row r="3884" spans="9:9" x14ac:dyDescent="0.25">
      <c r="I3884" s="4" t="s">
        <v>1091</v>
      </c>
    </row>
    <row r="3885" spans="9:9" x14ac:dyDescent="0.25">
      <c r="I3885" s="4" t="s">
        <v>4728</v>
      </c>
    </row>
    <row r="3886" spans="9:9" x14ac:dyDescent="0.25">
      <c r="I3886" s="4" t="s">
        <v>4729</v>
      </c>
    </row>
    <row r="3887" spans="9:9" x14ac:dyDescent="0.25">
      <c r="I3887" s="4" t="s">
        <v>4730</v>
      </c>
    </row>
    <row r="3888" spans="9:9" x14ac:dyDescent="0.25">
      <c r="I3888" s="4" t="s">
        <v>1078</v>
      </c>
    </row>
    <row r="3889" spans="9:9" x14ac:dyDescent="0.25">
      <c r="I3889" s="4" t="s">
        <v>4731</v>
      </c>
    </row>
    <row r="3890" spans="9:9" x14ac:dyDescent="0.25">
      <c r="I3890" s="4" t="s">
        <v>4732</v>
      </c>
    </row>
    <row r="3891" spans="9:9" x14ac:dyDescent="0.25">
      <c r="I3891" s="4" t="s">
        <v>4733</v>
      </c>
    </row>
    <row r="3892" spans="9:9" x14ac:dyDescent="0.25">
      <c r="I3892" s="4" t="s">
        <v>4734</v>
      </c>
    </row>
    <row r="3893" spans="9:9" x14ac:dyDescent="0.25">
      <c r="I3893" s="4" t="s">
        <v>4735</v>
      </c>
    </row>
    <row r="3894" spans="9:9" x14ac:dyDescent="0.25">
      <c r="I3894" s="4" t="s">
        <v>4736</v>
      </c>
    </row>
    <row r="3895" spans="9:9" x14ac:dyDescent="0.25">
      <c r="I3895" s="4" t="s">
        <v>4737</v>
      </c>
    </row>
    <row r="3896" spans="9:9" x14ac:dyDescent="0.25">
      <c r="I3896" s="4" t="s">
        <v>1098</v>
      </c>
    </row>
    <row r="3897" spans="9:9" x14ac:dyDescent="0.25">
      <c r="I3897" s="4" t="s">
        <v>4738</v>
      </c>
    </row>
    <row r="3898" spans="9:9" x14ac:dyDescent="0.25">
      <c r="I3898" s="4" t="s">
        <v>4739</v>
      </c>
    </row>
    <row r="3899" spans="9:9" x14ac:dyDescent="0.25">
      <c r="I3899" s="4" t="s">
        <v>4740</v>
      </c>
    </row>
    <row r="3900" spans="9:9" x14ac:dyDescent="0.25">
      <c r="I3900" s="4" t="s">
        <v>1103</v>
      </c>
    </row>
    <row r="3901" spans="9:9" x14ac:dyDescent="0.25">
      <c r="I3901" s="4" t="s">
        <v>4741</v>
      </c>
    </row>
    <row r="3902" spans="9:9" x14ac:dyDescent="0.25">
      <c r="I3902" s="4" t="s">
        <v>4742</v>
      </c>
    </row>
    <row r="3903" spans="9:9" x14ac:dyDescent="0.25">
      <c r="I3903" s="4" t="s">
        <v>4743</v>
      </c>
    </row>
    <row r="3904" spans="9:9" x14ac:dyDescent="0.25">
      <c r="I3904" s="4" t="s">
        <v>4744</v>
      </c>
    </row>
    <row r="3905" spans="9:9" x14ac:dyDescent="0.25">
      <c r="I3905" s="4" t="s">
        <v>4745</v>
      </c>
    </row>
    <row r="3906" spans="9:9" x14ac:dyDescent="0.25">
      <c r="I3906" s="4" t="s">
        <v>4746</v>
      </c>
    </row>
    <row r="3907" spans="9:9" x14ac:dyDescent="0.25">
      <c r="I3907" s="4" t="s">
        <v>4747</v>
      </c>
    </row>
    <row r="3908" spans="9:9" x14ac:dyDescent="0.25">
      <c r="I3908" s="4" t="s">
        <v>4748</v>
      </c>
    </row>
    <row r="3909" spans="9:9" x14ac:dyDescent="0.25">
      <c r="I3909" s="4" t="s">
        <v>4749</v>
      </c>
    </row>
    <row r="3910" spans="9:9" x14ac:dyDescent="0.25">
      <c r="I3910" s="4" t="s">
        <v>4750</v>
      </c>
    </row>
    <row r="3911" spans="9:9" x14ac:dyDescent="0.25">
      <c r="I3911" s="4" t="s">
        <v>1107</v>
      </c>
    </row>
    <row r="3912" spans="9:9" x14ac:dyDescent="0.25">
      <c r="I3912" s="4" t="s">
        <v>4751</v>
      </c>
    </row>
    <row r="3913" spans="9:9" x14ac:dyDescent="0.25">
      <c r="I3913" s="4" t="s">
        <v>4752</v>
      </c>
    </row>
    <row r="3914" spans="9:9" x14ac:dyDescent="0.25">
      <c r="I3914" s="4" t="s">
        <v>4753</v>
      </c>
    </row>
    <row r="3915" spans="9:9" x14ac:dyDescent="0.25">
      <c r="I3915" s="4" t="s">
        <v>4754</v>
      </c>
    </row>
    <row r="3916" spans="9:9" x14ac:dyDescent="0.25">
      <c r="I3916" s="4" t="s">
        <v>4755</v>
      </c>
    </row>
    <row r="3917" spans="9:9" x14ac:dyDescent="0.25">
      <c r="I3917" s="4" t="s">
        <v>4756</v>
      </c>
    </row>
    <row r="3918" spans="9:9" x14ac:dyDescent="0.25">
      <c r="I3918" s="4" t="s">
        <v>4757</v>
      </c>
    </row>
    <row r="3919" spans="9:9" x14ac:dyDescent="0.25">
      <c r="I3919" s="4" t="s">
        <v>4758</v>
      </c>
    </row>
    <row r="3920" spans="9:9" x14ac:dyDescent="0.25">
      <c r="I3920" s="4" t="s">
        <v>1088</v>
      </c>
    </row>
    <row r="3921" spans="9:9" x14ac:dyDescent="0.25">
      <c r="I3921" s="4" t="s">
        <v>4759</v>
      </c>
    </row>
    <row r="3922" spans="9:9" x14ac:dyDescent="0.25">
      <c r="I3922" s="4" t="s">
        <v>4760</v>
      </c>
    </row>
    <row r="3923" spans="9:9" x14ac:dyDescent="0.25">
      <c r="I3923" s="4" t="s">
        <v>4761</v>
      </c>
    </row>
    <row r="3924" spans="9:9" x14ac:dyDescent="0.25">
      <c r="I3924" s="4" t="s">
        <v>1092</v>
      </c>
    </row>
    <row r="3925" spans="9:9" x14ac:dyDescent="0.25">
      <c r="I3925" s="4" t="s">
        <v>4762</v>
      </c>
    </row>
    <row r="3926" spans="9:9" x14ac:dyDescent="0.25">
      <c r="I3926" s="4" t="s">
        <v>1087</v>
      </c>
    </row>
    <row r="3927" spans="9:9" x14ac:dyDescent="0.25">
      <c r="I3927" s="4" t="s">
        <v>4763</v>
      </c>
    </row>
    <row r="3928" spans="9:9" x14ac:dyDescent="0.25">
      <c r="I3928" s="4" t="s">
        <v>4764</v>
      </c>
    </row>
    <row r="3929" spans="9:9" x14ac:dyDescent="0.25">
      <c r="I3929" s="4" t="s">
        <v>4765</v>
      </c>
    </row>
    <row r="3930" spans="9:9" x14ac:dyDescent="0.25">
      <c r="I3930" s="4" t="s">
        <v>4766</v>
      </c>
    </row>
    <row r="3931" spans="9:9" x14ac:dyDescent="0.25">
      <c r="I3931" s="4" t="s">
        <v>4767</v>
      </c>
    </row>
    <row r="3932" spans="9:9" x14ac:dyDescent="0.25">
      <c r="I3932" s="4" t="s">
        <v>4768</v>
      </c>
    </row>
    <row r="3933" spans="9:9" x14ac:dyDescent="0.25">
      <c r="I3933" s="4" t="s">
        <v>4769</v>
      </c>
    </row>
    <row r="3934" spans="9:9" x14ac:dyDescent="0.25">
      <c r="I3934" s="4" t="s">
        <v>4770</v>
      </c>
    </row>
    <row r="3935" spans="9:9" x14ac:dyDescent="0.25">
      <c r="I3935" s="4" t="s">
        <v>4771</v>
      </c>
    </row>
    <row r="3936" spans="9:9" x14ac:dyDescent="0.25">
      <c r="I3936" s="4" t="s">
        <v>4772</v>
      </c>
    </row>
    <row r="3937" spans="9:9" x14ac:dyDescent="0.25">
      <c r="I3937" s="4" t="s">
        <v>4773</v>
      </c>
    </row>
    <row r="3938" spans="9:9" x14ac:dyDescent="0.25">
      <c r="I3938" s="4" t="s">
        <v>1108</v>
      </c>
    </row>
    <row r="3939" spans="9:9" x14ac:dyDescent="0.25">
      <c r="I3939" s="4" t="s">
        <v>4774</v>
      </c>
    </row>
    <row r="3940" spans="9:9" x14ac:dyDescent="0.25">
      <c r="I3940" s="4" t="s">
        <v>4775</v>
      </c>
    </row>
    <row r="3941" spans="9:9" x14ac:dyDescent="0.25">
      <c r="I3941" s="4" t="s">
        <v>4776</v>
      </c>
    </row>
    <row r="3942" spans="9:9" x14ac:dyDescent="0.25">
      <c r="I3942" s="4" t="s">
        <v>4777</v>
      </c>
    </row>
    <row r="3943" spans="9:9" x14ac:dyDescent="0.25">
      <c r="I3943" s="4" t="s">
        <v>4778</v>
      </c>
    </row>
    <row r="3944" spans="9:9" x14ac:dyDescent="0.25">
      <c r="I3944" s="4" t="s">
        <v>4779</v>
      </c>
    </row>
    <row r="3945" spans="9:9" x14ac:dyDescent="0.25">
      <c r="I3945" s="4" t="s">
        <v>1097</v>
      </c>
    </row>
    <row r="3946" spans="9:9" x14ac:dyDescent="0.25">
      <c r="I3946" s="4" t="s">
        <v>4780</v>
      </c>
    </row>
    <row r="3947" spans="9:9" x14ac:dyDescent="0.25">
      <c r="I3947" s="4" t="s">
        <v>4781</v>
      </c>
    </row>
    <row r="3948" spans="9:9" x14ac:dyDescent="0.25">
      <c r="I3948" s="4" t="s">
        <v>4782</v>
      </c>
    </row>
    <row r="3949" spans="9:9" x14ac:dyDescent="0.25">
      <c r="I3949" s="4" t="s">
        <v>4783</v>
      </c>
    </row>
    <row r="3950" spans="9:9" x14ac:dyDescent="0.25">
      <c r="I3950" s="4" t="s">
        <v>4784</v>
      </c>
    </row>
    <row r="3951" spans="9:9" x14ac:dyDescent="0.25">
      <c r="I3951" s="4" t="s">
        <v>4785</v>
      </c>
    </row>
    <row r="3952" spans="9:9" x14ac:dyDescent="0.25">
      <c r="I3952" s="4" t="s">
        <v>4786</v>
      </c>
    </row>
    <row r="3953" spans="9:9" x14ac:dyDescent="0.25">
      <c r="I3953" s="4" t="s">
        <v>4787</v>
      </c>
    </row>
    <row r="3954" spans="9:9" x14ac:dyDescent="0.25">
      <c r="I3954" s="4" t="s">
        <v>4788</v>
      </c>
    </row>
    <row r="3955" spans="9:9" x14ac:dyDescent="0.25">
      <c r="I3955" s="4" t="s">
        <v>4789</v>
      </c>
    </row>
    <row r="3956" spans="9:9" x14ac:dyDescent="0.25">
      <c r="I3956" s="4" t="s">
        <v>4790</v>
      </c>
    </row>
    <row r="3957" spans="9:9" x14ac:dyDescent="0.25">
      <c r="I3957" s="4" t="s">
        <v>4791</v>
      </c>
    </row>
    <row r="3958" spans="9:9" x14ac:dyDescent="0.25">
      <c r="I3958" s="4" t="s">
        <v>4792</v>
      </c>
    </row>
    <row r="3959" spans="9:9" x14ac:dyDescent="0.25">
      <c r="I3959" s="4" t="s">
        <v>4793</v>
      </c>
    </row>
    <row r="3960" spans="9:9" x14ac:dyDescent="0.25">
      <c r="I3960" s="4" t="s">
        <v>4794</v>
      </c>
    </row>
    <row r="3961" spans="9:9" x14ac:dyDescent="0.25">
      <c r="I3961" s="4" t="s">
        <v>4795</v>
      </c>
    </row>
    <row r="3962" spans="9:9" x14ac:dyDescent="0.25">
      <c r="I3962" s="4" t="s">
        <v>4796</v>
      </c>
    </row>
    <row r="3963" spans="9:9" x14ac:dyDescent="0.25">
      <c r="I3963" s="4" t="s">
        <v>1109</v>
      </c>
    </row>
    <row r="3964" spans="9:9" x14ac:dyDescent="0.25">
      <c r="I3964" s="4" t="s">
        <v>4797</v>
      </c>
    </row>
    <row r="3965" spans="9:9" x14ac:dyDescent="0.25">
      <c r="I3965" s="4" t="s">
        <v>4798</v>
      </c>
    </row>
    <row r="3966" spans="9:9" x14ac:dyDescent="0.25">
      <c r="I3966" s="4" t="s">
        <v>4799</v>
      </c>
    </row>
    <row r="3967" spans="9:9" x14ac:dyDescent="0.25">
      <c r="I3967" s="4" t="s">
        <v>4800</v>
      </c>
    </row>
    <row r="3968" spans="9:9" x14ac:dyDescent="0.25">
      <c r="I3968" s="4" t="s">
        <v>4801</v>
      </c>
    </row>
    <row r="3969" spans="9:9" x14ac:dyDescent="0.25">
      <c r="I3969" s="4" t="s">
        <v>4802</v>
      </c>
    </row>
    <row r="3970" spans="9:9" x14ac:dyDescent="0.25">
      <c r="I3970" s="4" t="s">
        <v>4803</v>
      </c>
    </row>
    <row r="3971" spans="9:9" x14ac:dyDescent="0.25">
      <c r="I3971" s="4" t="s">
        <v>4804</v>
      </c>
    </row>
    <row r="3972" spans="9:9" x14ac:dyDescent="0.25">
      <c r="I3972" s="4" t="s">
        <v>4805</v>
      </c>
    </row>
    <row r="3973" spans="9:9" x14ac:dyDescent="0.25">
      <c r="I3973" s="4" t="s">
        <v>4806</v>
      </c>
    </row>
    <row r="3974" spans="9:9" x14ac:dyDescent="0.25">
      <c r="I3974" s="4" t="s">
        <v>4807</v>
      </c>
    </row>
    <row r="3975" spans="9:9" x14ac:dyDescent="0.25">
      <c r="I3975" s="4" t="s">
        <v>4808</v>
      </c>
    </row>
    <row r="3976" spans="9:9" x14ac:dyDescent="0.25">
      <c r="I3976" s="4" t="s">
        <v>4809</v>
      </c>
    </row>
    <row r="3977" spans="9:9" x14ac:dyDescent="0.25">
      <c r="I3977" s="4" t="s">
        <v>4810</v>
      </c>
    </row>
    <row r="3978" spans="9:9" x14ac:dyDescent="0.25">
      <c r="I3978" s="4" t="s">
        <v>4811</v>
      </c>
    </row>
    <row r="3979" spans="9:9" x14ac:dyDescent="0.25">
      <c r="I3979" s="4" t="s">
        <v>4812</v>
      </c>
    </row>
    <row r="3980" spans="9:9" x14ac:dyDescent="0.25">
      <c r="I3980" s="4" t="s">
        <v>4813</v>
      </c>
    </row>
    <row r="3981" spans="9:9" x14ac:dyDescent="0.25">
      <c r="I3981" s="4" t="s">
        <v>4814</v>
      </c>
    </row>
    <row r="3982" spans="9:9" x14ac:dyDescent="0.25">
      <c r="I3982" s="4" t="s">
        <v>4815</v>
      </c>
    </row>
    <row r="3983" spans="9:9" x14ac:dyDescent="0.25">
      <c r="I3983" s="4" t="s">
        <v>4816</v>
      </c>
    </row>
    <row r="3984" spans="9:9" x14ac:dyDescent="0.25">
      <c r="I3984" s="4" t="s">
        <v>4817</v>
      </c>
    </row>
    <row r="3985" spans="9:9" x14ac:dyDescent="0.25">
      <c r="I3985" s="4" t="s">
        <v>4818</v>
      </c>
    </row>
    <row r="3986" spans="9:9" x14ac:dyDescent="0.25">
      <c r="I3986" s="4" t="s">
        <v>4819</v>
      </c>
    </row>
    <row r="3987" spans="9:9" x14ac:dyDescent="0.25">
      <c r="I3987" s="4" t="s">
        <v>4820</v>
      </c>
    </row>
    <row r="3988" spans="9:9" x14ac:dyDescent="0.25">
      <c r="I3988" s="4" t="s">
        <v>4821</v>
      </c>
    </row>
    <row r="3989" spans="9:9" x14ac:dyDescent="0.25">
      <c r="I3989" s="4" t="s">
        <v>4822</v>
      </c>
    </row>
    <row r="3990" spans="9:9" x14ac:dyDescent="0.25">
      <c r="I3990" s="4" t="s">
        <v>4823</v>
      </c>
    </row>
    <row r="3991" spans="9:9" x14ac:dyDescent="0.25">
      <c r="I3991" s="4" t="s">
        <v>4824</v>
      </c>
    </row>
    <row r="3992" spans="9:9" x14ac:dyDescent="0.25">
      <c r="I3992" s="4" t="s">
        <v>4825</v>
      </c>
    </row>
    <row r="3993" spans="9:9" x14ac:dyDescent="0.25">
      <c r="I3993" s="4" t="s">
        <v>4826</v>
      </c>
    </row>
    <row r="3994" spans="9:9" x14ac:dyDescent="0.25">
      <c r="I3994" s="4" t="s">
        <v>4827</v>
      </c>
    </row>
    <row r="3995" spans="9:9" x14ac:dyDescent="0.25">
      <c r="I3995" s="4" t="s">
        <v>4828</v>
      </c>
    </row>
    <row r="3996" spans="9:9" x14ac:dyDescent="0.25">
      <c r="I3996" s="4" t="s">
        <v>4829</v>
      </c>
    </row>
    <row r="3997" spans="9:9" x14ac:dyDescent="0.25">
      <c r="I3997" s="4" t="s">
        <v>4830</v>
      </c>
    </row>
    <row r="3998" spans="9:9" x14ac:dyDescent="0.25">
      <c r="I3998" s="4" t="s">
        <v>4831</v>
      </c>
    </row>
    <row r="3999" spans="9:9" x14ac:dyDescent="0.25">
      <c r="I3999" s="4" t="s">
        <v>4832</v>
      </c>
    </row>
    <row r="4000" spans="9:9" x14ac:dyDescent="0.25">
      <c r="I4000" s="4" t="s">
        <v>4833</v>
      </c>
    </row>
    <row r="4001" spans="9:9" x14ac:dyDescent="0.25">
      <c r="I4001" s="4" t="s">
        <v>4834</v>
      </c>
    </row>
    <row r="4002" spans="9:9" x14ac:dyDescent="0.25">
      <c r="I4002" s="4" t="s">
        <v>4835</v>
      </c>
    </row>
    <row r="4003" spans="9:9" x14ac:dyDescent="0.25">
      <c r="I4003" s="4" t="s">
        <v>1084</v>
      </c>
    </row>
    <row r="4004" spans="9:9" x14ac:dyDescent="0.25">
      <c r="I4004" s="4" t="s">
        <v>4836</v>
      </c>
    </row>
    <row r="4005" spans="9:9" x14ac:dyDescent="0.25">
      <c r="I4005" s="4" t="s">
        <v>1080</v>
      </c>
    </row>
    <row r="4006" spans="9:9" x14ac:dyDescent="0.25">
      <c r="I4006" s="4" t="s">
        <v>4837</v>
      </c>
    </row>
    <row r="4007" spans="9:9" x14ac:dyDescent="0.25">
      <c r="I4007" s="4" t="s">
        <v>1096</v>
      </c>
    </row>
    <row r="4008" spans="9:9" x14ac:dyDescent="0.25">
      <c r="I4008" s="4" t="s">
        <v>4838</v>
      </c>
    </row>
    <row r="4009" spans="9:9" x14ac:dyDescent="0.25">
      <c r="I4009" s="4" t="s">
        <v>4839</v>
      </c>
    </row>
    <row r="4010" spans="9:9" x14ac:dyDescent="0.25">
      <c r="I4010" s="4" t="s">
        <v>4840</v>
      </c>
    </row>
    <row r="4011" spans="9:9" x14ac:dyDescent="0.25">
      <c r="I4011" s="4" t="s">
        <v>4841</v>
      </c>
    </row>
    <row r="4012" spans="9:9" x14ac:dyDescent="0.25">
      <c r="I4012" s="4" t="s">
        <v>4842</v>
      </c>
    </row>
    <row r="4013" spans="9:9" x14ac:dyDescent="0.25">
      <c r="I4013" s="4" t="s">
        <v>4843</v>
      </c>
    </row>
    <row r="4014" spans="9:9" x14ac:dyDescent="0.25">
      <c r="I4014" s="4" t="s">
        <v>4844</v>
      </c>
    </row>
    <row r="4015" spans="9:9" x14ac:dyDescent="0.25">
      <c r="I4015" s="4" t="s">
        <v>4845</v>
      </c>
    </row>
    <row r="4016" spans="9:9" x14ac:dyDescent="0.25">
      <c r="I4016" s="4" t="s">
        <v>4846</v>
      </c>
    </row>
    <row r="4017" spans="9:9" x14ac:dyDescent="0.25">
      <c r="I4017" s="4" t="s">
        <v>4847</v>
      </c>
    </row>
    <row r="4018" spans="9:9" x14ac:dyDescent="0.25">
      <c r="I4018" s="4" t="s">
        <v>4848</v>
      </c>
    </row>
    <row r="4019" spans="9:9" x14ac:dyDescent="0.25">
      <c r="I4019" s="4" t="s">
        <v>4849</v>
      </c>
    </row>
    <row r="4020" spans="9:9" x14ac:dyDescent="0.25">
      <c r="I4020" s="4" t="s">
        <v>1094</v>
      </c>
    </row>
    <row r="4021" spans="9:9" x14ac:dyDescent="0.25">
      <c r="I4021" s="4" t="s">
        <v>4850</v>
      </c>
    </row>
    <row r="4022" spans="9:9" x14ac:dyDescent="0.25">
      <c r="I4022" s="4" t="s">
        <v>1099</v>
      </c>
    </row>
    <row r="4023" spans="9:9" x14ac:dyDescent="0.25">
      <c r="I4023" s="4" t="s">
        <v>4851</v>
      </c>
    </row>
    <row r="4024" spans="9:9" x14ac:dyDescent="0.25">
      <c r="I4024" s="4" t="s">
        <v>1081</v>
      </c>
    </row>
    <row r="4025" spans="9:9" x14ac:dyDescent="0.25">
      <c r="I4025" s="4" t="s">
        <v>4852</v>
      </c>
    </row>
    <row r="4026" spans="9:9" x14ac:dyDescent="0.25">
      <c r="I4026" s="4" t="s">
        <v>4853</v>
      </c>
    </row>
    <row r="4027" spans="9:9" x14ac:dyDescent="0.25">
      <c r="I4027" s="4" t="s">
        <v>4854</v>
      </c>
    </row>
    <row r="4028" spans="9:9" x14ac:dyDescent="0.25">
      <c r="I4028" s="4" t="s">
        <v>4855</v>
      </c>
    </row>
    <row r="4029" spans="9:9" x14ac:dyDescent="0.25">
      <c r="I4029" s="4" t="s">
        <v>4856</v>
      </c>
    </row>
    <row r="4030" spans="9:9" x14ac:dyDescent="0.25">
      <c r="I4030" s="4" t="s">
        <v>4857</v>
      </c>
    </row>
    <row r="4031" spans="9:9" x14ac:dyDescent="0.25">
      <c r="I4031" s="4" t="s">
        <v>4858</v>
      </c>
    </row>
    <row r="4032" spans="9:9" x14ac:dyDescent="0.25">
      <c r="I4032" s="4" t="s">
        <v>4859</v>
      </c>
    </row>
    <row r="4033" spans="9:9" x14ac:dyDescent="0.25">
      <c r="I4033" s="4" t="s">
        <v>1105</v>
      </c>
    </row>
    <row r="4034" spans="9:9" x14ac:dyDescent="0.25">
      <c r="I4034" s="4" t="s">
        <v>4860</v>
      </c>
    </row>
    <row r="4035" spans="9:9" x14ac:dyDescent="0.25">
      <c r="I4035" s="4" t="s">
        <v>4861</v>
      </c>
    </row>
    <row r="4036" spans="9:9" x14ac:dyDescent="0.25">
      <c r="I4036" s="4" t="s">
        <v>4862</v>
      </c>
    </row>
    <row r="4037" spans="9:9" x14ac:dyDescent="0.25">
      <c r="I4037" s="4" t="s">
        <v>4863</v>
      </c>
    </row>
    <row r="4038" spans="9:9" x14ac:dyDescent="0.25">
      <c r="I4038" s="4" t="s">
        <v>4864</v>
      </c>
    </row>
    <row r="4039" spans="9:9" x14ac:dyDescent="0.25">
      <c r="I4039" s="4" t="s">
        <v>4865</v>
      </c>
    </row>
    <row r="4040" spans="9:9" x14ac:dyDescent="0.25">
      <c r="I4040" s="4" t="s">
        <v>4866</v>
      </c>
    </row>
    <row r="4041" spans="9:9" x14ac:dyDescent="0.25">
      <c r="I4041" s="4" t="s">
        <v>4867</v>
      </c>
    </row>
    <row r="4042" spans="9:9" x14ac:dyDescent="0.25">
      <c r="I4042" s="4" t="s">
        <v>4868</v>
      </c>
    </row>
    <row r="4043" spans="9:9" x14ac:dyDescent="0.25">
      <c r="I4043" s="4" t="s">
        <v>4869</v>
      </c>
    </row>
    <row r="4044" spans="9:9" x14ac:dyDescent="0.25">
      <c r="I4044" s="4" t="s">
        <v>4870</v>
      </c>
    </row>
    <row r="4045" spans="9:9" x14ac:dyDescent="0.25">
      <c r="I4045" s="4" t="s">
        <v>4871</v>
      </c>
    </row>
    <row r="4046" spans="9:9" x14ac:dyDescent="0.25">
      <c r="I4046" s="4" t="s">
        <v>4872</v>
      </c>
    </row>
    <row r="4047" spans="9:9" x14ac:dyDescent="0.25">
      <c r="I4047" s="4" t="s">
        <v>4873</v>
      </c>
    </row>
    <row r="4048" spans="9:9" x14ac:dyDescent="0.25">
      <c r="I4048" s="4" t="s">
        <v>4874</v>
      </c>
    </row>
    <row r="4049" spans="9:9" x14ac:dyDescent="0.25">
      <c r="I4049" s="4" t="s">
        <v>4875</v>
      </c>
    </row>
    <row r="4050" spans="9:9" x14ac:dyDescent="0.25">
      <c r="I4050" s="4" t="s">
        <v>4876</v>
      </c>
    </row>
    <row r="4051" spans="9:9" x14ac:dyDescent="0.25">
      <c r="I4051" s="4" t="s">
        <v>4877</v>
      </c>
    </row>
    <row r="4052" spans="9:9" x14ac:dyDescent="0.25">
      <c r="I4052" s="4" t="s">
        <v>4878</v>
      </c>
    </row>
    <row r="4053" spans="9:9" x14ac:dyDescent="0.25">
      <c r="I4053" s="4" t="s">
        <v>4879</v>
      </c>
    </row>
    <row r="4054" spans="9:9" x14ac:dyDescent="0.25">
      <c r="I4054" s="4" t="s">
        <v>4880</v>
      </c>
    </row>
    <row r="4055" spans="9:9" x14ac:dyDescent="0.25">
      <c r="I4055" s="4" t="s">
        <v>4881</v>
      </c>
    </row>
    <row r="4056" spans="9:9" x14ac:dyDescent="0.25">
      <c r="I4056" s="4" t="s">
        <v>4882</v>
      </c>
    </row>
    <row r="4057" spans="9:9" x14ac:dyDescent="0.25">
      <c r="I4057" s="4" t="s">
        <v>786</v>
      </c>
    </row>
    <row r="4058" spans="9:9" x14ac:dyDescent="0.25">
      <c r="I4058" s="4" t="s">
        <v>4883</v>
      </c>
    </row>
    <row r="4059" spans="9:9" x14ac:dyDescent="0.25">
      <c r="I4059" s="4" t="s">
        <v>4884</v>
      </c>
    </row>
    <row r="4060" spans="9:9" x14ac:dyDescent="0.25">
      <c r="I4060" s="4" t="s">
        <v>4885</v>
      </c>
    </row>
    <row r="4061" spans="9:9" x14ac:dyDescent="0.25">
      <c r="I4061" s="4" t="s">
        <v>4886</v>
      </c>
    </row>
    <row r="4062" spans="9:9" x14ac:dyDescent="0.25">
      <c r="I4062" s="4" t="s">
        <v>4887</v>
      </c>
    </row>
    <row r="4063" spans="9:9" x14ac:dyDescent="0.25">
      <c r="I4063" s="4" t="s">
        <v>4888</v>
      </c>
    </row>
    <row r="4064" spans="9:9" x14ac:dyDescent="0.25">
      <c r="I4064" s="4" t="s">
        <v>4889</v>
      </c>
    </row>
    <row r="4065" spans="9:9" x14ac:dyDescent="0.25">
      <c r="I4065" s="4" t="s">
        <v>4890</v>
      </c>
    </row>
    <row r="4066" spans="9:9" x14ac:dyDescent="0.25">
      <c r="I4066" s="4" t="s">
        <v>4891</v>
      </c>
    </row>
    <row r="4067" spans="9:9" x14ac:dyDescent="0.25">
      <c r="I4067" s="4" t="s">
        <v>4892</v>
      </c>
    </row>
    <row r="4068" spans="9:9" x14ac:dyDescent="0.25">
      <c r="I4068" s="4" t="s">
        <v>4893</v>
      </c>
    </row>
    <row r="4069" spans="9:9" x14ac:dyDescent="0.25">
      <c r="I4069" s="4" t="s">
        <v>4894</v>
      </c>
    </row>
    <row r="4070" spans="9:9" x14ac:dyDescent="0.25">
      <c r="I4070" s="4" t="s">
        <v>4895</v>
      </c>
    </row>
    <row r="4071" spans="9:9" x14ac:dyDescent="0.25">
      <c r="I4071" s="4" t="s">
        <v>4896</v>
      </c>
    </row>
    <row r="4072" spans="9:9" x14ac:dyDescent="0.25">
      <c r="I4072" s="4" t="s">
        <v>4897</v>
      </c>
    </row>
    <row r="4073" spans="9:9" x14ac:dyDescent="0.25">
      <c r="I4073" s="4" t="s">
        <v>4898</v>
      </c>
    </row>
    <row r="4074" spans="9:9" x14ac:dyDescent="0.25">
      <c r="I4074" s="4" t="s">
        <v>4899</v>
      </c>
    </row>
    <row r="4075" spans="9:9" x14ac:dyDescent="0.25">
      <c r="I4075" s="4" t="s">
        <v>4900</v>
      </c>
    </row>
    <row r="4076" spans="9:9" x14ac:dyDescent="0.25">
      <c r="I4076" s="4" t="s">
        <v>4901</v>
      </c>
    </row>
    <row r="4077" spans="9:9" x14ac:dyDescent="0.25">
      <c r="I4077" s="4" t="s">
        <v>4902</v>
      </c>
    </row>
    <row r="4078" spans="9:9" x14ac:dyDescent="0.25">
      <c r="I4078" s="4" t="s">
        <v>86</v>
      </c>
    </row>
    <row r="4079" spans="9:9" x14ac:dyDescent="0.25">
      <c r="I4079" s="4" t="s">
        <v>4903</v>
      </c>
    </row>
    <row r="4080" spans="9:9" x14ac:dyDescent="0.25">
      <c r="I4080" s="4" t="s">
        <v>4904</v>
      </c>
    </row>
    <row r="4081" spans="9:9" x14ac:dyDescent="0.25">
      <c r="I4081" s="4" t="s">
        <v>4905</v>
      </c>
    </row>
    <row r="4082" spans="9:9" x14ac:dyDescent="0.25">
      <c r="I4082" s="4" t="s">
        <v>4906</v>
      </c>
    </row>
    <row r="4083" spans="9:9" x14ac:dyDescent="0.25">
      <c r="I4083" s="4" t="s">
        <v>4907</v>
      </c>
    </row>
    <row r="4084" spans="9:9" x14ac:dyDescent="0.25">
      <c r="I4084" s="4" t="s">
        <v>4908</v>
      </c>
    </row>
    <row r="4085" spans="9:9" x14ac:dyDescent="0.25">
      <c r="I4085" s="4" t="s">
        <v>4909</v>
      </c>
    </row>
    <row r="4086" spans="9:9" x14ac:dyDescent="0.25">
      <c r="I4086" s="4" t="s">
        <v>4910</v>
      </c>
    </row>
    <row r="4087" spans="9:9" x14ac:dyDescent="0.25">
      <c r="I4087" s="4" t="s">
        <v>4911</v>
      </c>
    </row>
    <row r="4088" spans="9:9" x14ac:dyDescent="0.25">
      <c r="I4088" s="4" t="s">
        <v>4912</v>
      </c>
    </row>
    <row r="4089" spans="9:9" x14ac:dyDescent="0.25">
      <c r="I4089" s="4" t="s">
        <v>4913</v>
      </c>
    </row>
    <row r="4090" spans="9:9" x14ac:dyDescent="0.25">
      <c r="I4090" s="4" t="s">
        <v>4914</v>
      </c>
    </row>
    <row r="4091" spans="9:9" x14ac:dyDescent="0.25">
      <c r="I4091" s="4" t="s">
        <v>4915</v>
      </c>
    </row>
    <row r="4092" spans="9:9" x14ac:dyDescent="0.25">
      <c r="I4092" s="4" t="s">
        <v>4916</v>
      </c>
    </row>
    <row r="4093" spans="9:9" x14ac:dyDescent="0.25">
      <c r="I4093" s="4" t="s">
        <v>4917</v>
      </c>
    </row>
    <row r="4094" spans="9:9" x14ac:dyDescent="0.25">
      <c r="I4094" s="4" t="s">
        <v>4918</v>
      </c>
    </row>
    <row r="4095" spans="9:9" x14ac:dyDescent="0.25">
      <c r="I4095" s="4" t="s">
        <v>1085</v>
      </c>
    </row>
    <row r="4096" spans="9:9" x14ac:dyDescent="0.25">
      <c r="I4096" s="4" t="s">
        <v>4919</v>
      </c>
    </row>
    <row r="4097" spans="9:9" x14ac:dyDescent="0.25">
      <c r="I4097" s="4" t="s">
        <v>4920</v>
      </c>
    </row>
    <row r="4098" spans="9:9" x14ac:dyDescent="0.25">
      <c r="I4098" s="4" t="s">
        <v>4921</v>
      </c>
    </row>
    <row r="4099" spans="9:9" x14ac:dyDescent="0.25">
      <c r="I4099" s="4" t="s">
        <v>4922</v>
      </c>
    </row>
    <row r="4100" spans="9:9" x14ac:dyDescent="0.25">
      <c r="I4100" s="4" t="s">
        <v>4923</v>
      </c>
    </row>
    <row r="4101" spans="9:9" x14ac:dyDescent="0.25">
      <c r="I4101" s="4" t="s">
        <v>4924</v>
      </c>
    </row>
    <row r="4102" spans="9:9" x14ac:dyDescent="0.25">
      <c r="I4102" s="4" t="s">
        <v>4925</v>
      </c>
    </row>
    <row r="4103" spans="9:9" x14ac:dyDescent="0.25">
      <c r="I4103" s="4" t="s">
        <v>4926</v>
      </c>
    </row>
    <row r="4104" spans="9:9" x14ac:dyDescent="0.25">
      <c r="I4104" s="4" t="s">
        <v>4927</v>
      </c>
    </row>
    <row r="4105" spans="9:9" x14ac:dyDescent="0.25">
      <c r="I4105" s="4" t="s">
        <v>4928</v>
      </c>
    </row>
    <row r="4106" spans="9:9" x14ac:dyDescent="0.25">
      <c r="I4106" s="4" t="s">
        <v>4929</v>
      </c>
    </row>
    <row r="4107" spans="9:9" x14ac:dyDescent="0.25">
      <c r="I4107" s="4" t="s">
        <v>4930</v>
      </c>
    </row>
    <row r="4108" spans="9:9" x14ac:dyDescent="0.25">
      <c r="I4108" s="4" t="s">
        <v>4931</v>
      </c>
    </row>
    <row r="4109" spans="9:9" x14ac:dyDescent="0.25">
      <c r="I4109" s="4" t="s">
        <v>4932</v>
      </c>
    </row>
    <row r="4110" spans="9:9" x14ac:dyDescent="0.25">
      <c r="I4110" s="4" t="s">
        <v>4933</v>
      </c>
    </row>
    <row r="4111" spans="9:9" x14ac:dyDescent="0.25">
      <c r="I4111" s="4" t="s">
        <v>4934</v>
      </c>
    </row>
    <row r="4112" spans="9:9" x14ac:dyDescent="0.25">
      <c r="I4112" s="4" t="s">
        <v>4935</v>
      </c>
    </row>
    <row r="4113" spans="9:9" x14ac:dyDescent="0.25">
      <c r="I4113" s="4" t="s">
        <v>4936</v>
      </c>
    </row>
    <row r="4114" spans="9:9" x14ac:dyDescent="0.25">
      <c r="I4114" s="4" t="s">
        <v>1106</v>
      </c>
    </row>
    <row r="4115" spans="9:9" x14ac:dyDescent="0.25">
      <c r="I4115" s="4" t="s">
        <v>4937</v>
      </c>
    </row>
    <row r="4116" spans="9:9" x14ac:dyDescent="0.25">
      <c r="I4116" s="4" t="s">
        <v>4938</v>
      </c>
    </row>
    <row r="4117" spans="9:9" x14ac:dyDescent="0.25">
      <c r="I4117" s="4" t="s">
        <v>4939</v>
      </c>
    </row>
    <row r="4118" spans="9:9" x14ac:dyDescent="0.25">
      <c r="I4118" s="4" t="s">
        <v>4940</v>
      </c>
    </row>
    <row r="4119" spans="9:9" x14ac:dyDescent="0.25">
      <c r="I4119" s="4" t="s">
        <v>4941</v>
      </c>
    </row>
    <row r="4120" spans="9:9" x14ac:dyDescent="0.25">
      <c r="I4120" s="4" t="s">
        <v>4942</v>
      </c>
    </row>
    <row r="4121" spans="9:9" x14ac:dyDescent="0.25">
      <c r="I4121" s="4" t="s">
        <v>4943</v>
      </c>
    </row>
    <row r="4122" spans="9:9" x14ac:dyDescent="0.25">
      <c r="I4122" s="4" t="s">
        <v>4944</v>
      </c>
    </row>
    <row r="4123" spans="9:9" x14ac:dyDescent="0.25">
      <c r="I4123" s="4" t="s">
        <v>4945</v>
      </c>
    </row>
    <row r="4124" spans="9:9" x14ac:dyDescent="0.25">
      <c r="I4124" s="4" t="s">
        <v>4946</v>
      </c>
    </row>
    <row r="4125" spans="9:9" x14ac:dyDescent="0.25">
      <c r="I4125" s="4" t="s">
        <v>4947</v>
      </c>
    </row>
    <row r="4126" spans="9:9" x14ac:dyDescent="0.25">
      <c r="I4126" s="4" t="s">
        <v>1079</v>
      </c>
    </row>
    <row r="4127" spans="9:9" x14ac:dyDescent="0.25">
      <c r="I4127" s="4" t="s">
        <v>1093</v>
      </c>
    </row>
    <row r="4128" spans="9:9" x14ac:dyDescent="0.25">
      <c r="I4128" s="4" t="s">
        <v>4948</v>
      </c>
    </row>
    <row r="4129" spans="9:9" x14ac:dyDescent="0.25">
      <c r="I4129" s="4" t="s">
        <v>4949</v>
      </c>
    </row>
    <row r="4130" spans="9:9" x14ac:dyDescent="0.25">
      <c r="I4130" s="4" t="s">
        <v>4950</v>
      </c>
    </row>
    <row r="4131" spans="9:9" x14ac:dyDescent="0.25">
      <c r="I4131" s="4" t="s">
        <v>4951</v>
      </c>
    </row>
    <row r="4132" spans="9:9" x14ac:dyDescent="0.25">
      <c r="I4132" s="4" t="s">
        <v>4952</v>
      </c>
    </row>
    <row r="4133" spans="9:9" x14ac:dyDescent="0.25">
      <c r="I4133" s="4" t="s">
        <v>4953</v>
      </c>
    </row>
    <row r="4134" spans="9:9" x14ac:dyDescent="0.25">
      <c r="I4134" s="4" t="s">
        <v>4954</v>
      </c>
    </row>
    <row r="4135" spans="9:9" x14ac:dyDescent="0.25">
      <c r="I4135" s="4" t="s">
        <v>4955</v>
      </c>
    </row>
    <row r="4136" spans="9:9" x14ac:dyDescent="0.25">
      <c r="I4136" s="4" t="s">
        <v>4956</v>
      </c>
    </row>
    <row r="4137" spans="9:9" x14ac:dyDescent="0.25">
      <c r="I4137" s="4" t="s">
        <v>4957</v>
      </c>
    </row>
    <row r="4138" spans="9:9" x14ac:dyDescent="0.25">
      <c r="I4138" s="4" t="s">
        <v>4958</v>
      </c>
    </row>
    <row r="4139" spans="9:9" x14ac:dyDescent="0.25">
      <c r="I4139" s="4" t="s">
        <v>4959</v>
      </c>
    </row>
    <row r="4140" spans="9:9" x14ac:dyDescent="0.25">
      <c r="I4140" s="4" t="s">
        <v>4960</v>
      </c>
    </row>
    <row r="4141" spans="9:9" x14ac:dyDescent="0.25">
      <c r="I4141" s="4" t="s">
        <v>4961</v>
      </c>
    </row>
    <row r="4142" spans="9:9" x14ac:dyDescent="0.25">
      <c r="I4142" s="4" t="s">
        <v>4962</v>
      </c>
    </row>
    <row r="4143" spans="9:9" x14ac:dyDescent="0.25">
      <c r="I4143" s="4" t="s">
        <v>4963</v>
      </c>
    </row>
    <row r="4144" spans="9:9" x14ac:dyDescent="0.25">
      <c r="I4144" s="4" t="s">
        <v>4964</v>
      </c>
    </row>
    <row r="4145" spans="9:9" x14ac:dyDescent="0.25">
      <c r="I4145" s="4" t="s">
        <v>4965</v>
      </c>
    </row>
    <row r="4146" spans="9:9" x14ac:dyDescent="0.25">
      <c r="I4146" s="4" t="s">
        <v>4966</v>
      </c>
    </row>
    <row r="4147" spans="9:9" x14ac:dyDescent="0.25">
      <c r="I4147" s="4" t="s">
        <v>4967</v>
      </c>
    </row>
    <row r="4148" spans="9:9" x14ac:dyDescent="0.25">
      <c r="I4148" s="4" t="s">
        <v>4968</v>
      </c>
    </row>
    <row r="4149" spans="9:9" x14ac:dyDescent="0.25">
      <c r="I4149" s="4" t="s">
        <v>4969</v>
      </c>
    </row>
    <row r="4150" spans="9:9" x14ac:dyDescent="0.25">
      <c r="I4150" s="4" t="s">
        <v>4970</v>
      </c>
    </row>
    <row r="4151" spans="9:9" x14ac:dyDescent="0.25">
      <c r="I4151" s="4" t="s">
        <v>4971</v>
      </c>
    </row>
    <row r="4152" spans="9:9" x14ac:dyDescent="0.25">
      <c r="I4152" s="4" t="s">
        <v>4972</v>
      </c>
    </row>
    <row r="4153" spans="9:9" x14ac:dyDescent="0.25">
      <c r="I4153" s="4" t="s">
        <v>1122</v>
      </c>
    </row>
    <row r="4154" spans="9:9" x14ac:dyDescent="0.25">
      <c r="I4154" s="4" t="s">
        <v>4973</v>
      </c>
    </row>
    <row r="4155" spans="9:9" x14ac:dyDescent="0.25">
      <c r="I4155" s="4" t="s">
        <v>4974</v>
      </c>
    </row>
    <row r="4156" spans="9:9" x14ac:dyDescent="0.25">
      <c r="I4156" s="4" t="s">
        <v>4975</v>
      </c>
    </row>
    <row r="4157" spans="9:9" x14ac:dyDescent="0.25">
      <c r="I4157" s="4" t="s">
        <v>4976</v>
      </c>
    </row>
    <row r="4158" spans="9:9" x14ac:dyDescent="0.25">
      <c r="I4158" s="4" t="s">
        <v>4977</v>
      </c>
    </row>
    <row r="4159" spans="9:9" x14ac:dyDescent="0.25">
      <c r="I4159" s="4" t="s">
        <v>4978</v>
      </c>
    </row>
    <row r="4160" spans="9:9" x14ac:dyDescent="0.25">
      <c r="I4160" s="4" t="s">
        <v>4979</v>
      </c>
    </row>
    <row r="4161" spans="9:9" x14ac:dyDescent="0.25">
      <c r="I4161" s="4" t="s">
        <v>4980</v>
      </c>
    </row>
    <row r="4162" spans="9:9" x14ac:dyDescent="0.25">
      <c r="I4162" s="4" t="s">
        <v>4981</v>
      </c>
    </row>
    <row r="4163" spans="9:9" x14ac:dyDescent="0.25">
      <c r="I4163" s="4" t="s">
        <v>4982</v>
      </c>
    </row>
    <row r="4164" spans="9:9" x14ac:dyDescent="0.25">
      <c r="I4164" s="4" t="s">
        <v>4983</v>
      </c>
    </row>
    <row r="4165" spans="9:9" x14ac:dyDescent="0.25">
      <c r="I4165" s="4" t="s">
        <v>4984</v>
      </c>
    </row>
    <row r="4166" spans="9:9" x14ac:dyDescent="0.25">
      <c r="I4166" s="4" t="s">
        <v>4985</v>
      </c>
    </row>
    <row r="4167" spans="9:9" x14ac:dyDescent="0.25">
      <c r="I4167" s="4" t="s">
        <v>4986</v>
      </c>
    </row>
    <row r="4168" spans="9:9" x14ac:dyDescent="0.25">
      <c r="I4168" s="4" t="s">
        <v>1120</v>
      </c>
    </row>
    <row r="4169" spans="9:9" x14ac:dyDescent="0.25">
      <c r="I4169" s="4" t="s">
        <v>4987</v>
      </c>
    </row>
    <row r="4170" spans="9:9" x14ac:dyDescent="0.25">
      <c r="I4170" s="4" t="s">
        <v>4988</v>
      </c>
    </row>
    <row r="4171" spans="9:9" x14ac:dyDescent="0.25">
      <c r="I4171" s="4" t="s">
        <v>4989</v>
      </c>
    </row>
    <row r="4172" spans="9:9" x14ac:dyDescent="0.25">
      <c r="I4172" s="4" t="s">
        <v>4990</v>
      </c>
    </row>
    <row r="4173" spans="9:9" x14ac:dyDescent="0.25">
      <c r="I4173" s="4" t="s">
        <v>4991</v>
      </c>
    </row>
    <row r="4174" spans="9:9" x14ac:dyDescent="0.25">
      <c r="I4174" s="4" t="s">
        <v>4992</v>
      </c>
    </row>
    <row r="4175" spans="9:9" x14ac:dyDescent="0.25">
      <c r="I4175" s="4" t="s">
        <v>4993</v>
      </c>
    </row>
    <row r="4176" spans="9:9" x14ac:dyDescent="0.25">
      <c r="I4176" s="4" t="s">
        <v>4994</v>
      </c>
    </row>
    <row r="4177" spans="9:9" x14ac:dyDescent="0.25">
      <c r="I4177" s="4" t="s">
        <v>4995</v>
      </c>
    </row>
    <row r="4178" spans="9:9" x14ac:dyDescent="0.25">
      <c r="I4178" s="4" t="s">
        <v>4996</v>
      </c>
    </row>
    <row r="4179" spans="9:9" x14ac:dyDescent="0.25">
      <c r="I4179" s="4" t="s">
        <v>4997</v>
      </c>
    </row>
    <row r="4180" spans="9:9" x14ac:dyDescent="0.25">
      <c r="I4180" s="4" t="s">
        <v>4998</v>
      </c>
    </row>
    <row r="4181" spans="9:9" x14ac:dyDescent="0.25">
      <c r="I4181" s="4" t="s">
        <v>4999</v>
      </c>
    </row>
    <row r="4182" spans="9:9" x14ac:dyDescent="0.25">
      <c r="I4182" s="4" t="s">
        <v>5000</v>
      </c>
    </row>
    <row r="4183" spans="9:9" x14ac:dyDescent="0.25">
      <c r="I4183" s="4" t="s">
        <v>5001</v>
      </c>
    </row>
    <row r="4184" spans="9:9" x14ac:dyDescent="0.25">
      <c r="I4184" s="4" t="s">
        <v>5002</v>
      </c>
    </row>
    <row r="4185" spans="9:9" x14ac:dyDescent="0.25">
      <c r="I4185" s="4" t="s">
        <v>5003</v>
      </c>
    </row>
    <row r="4186" spans="9:9" x14ac:dyDescent="0.25">
      <c r="I4186" s="4" t="s">
        <v>5004</v>
      </c>
    </row>
    <row r="4187" spans="9:9" x14ac:dyDescent="0.25">
      <c r="I4187" s="4" t="s">
        <v>5005</v>
      </c>
    </row>
    <row r="4188" spans="9:9" x14ac:dyDescent="0.25">
      <c r="I4188" s="4" t="s">
        <v>1125</v>
      </c>
    </row>
    <row r="4189" spans="9:9" x14ac:dyDescent="0.25">
      <c r="I4189" s="4" t="s">
        <v>5006</v>
      </c>
    </row>
    <row r="4190" spans="9:9" x14ac:dyDescent="0.25">
      <c r="I4190" s="4" t="s">
        <v>5007</v>
      </c>
    </row>
    <row r="4191" spans="9:9" x14ac:dyDescent="0.25">
      <c r="I4191" s="4" t="s">
        <v>5008</v>
      </c>
    </row>
    <row r="4192" spans="9:9" x14ac:dyDescent="0.25">
      <c r="I4192" s="4" t="s">
        <v>5009</v>
      </c>
    </row>
    <row r="4193" spans="9:9" x14ac:dyDescent="0.25">
      <c r="I4193" s="4" t="s">
        <v>5010</v>
      </c>
    </row>
    <row r="4194" spans="9:9" x14ac:dyDescent="0.25">
      <c r="I4194" s="4" t="s">
        <v>5011</v>
      </c>
    </row>
    <row r="4195" spans="9:9" x14ac:dyDescent="0.25">
      <c r="I4195" s="4" t="s">
        <v>1115</v>
      </c>
    </row>
    <row r="4196" spans="9:9" x14ac:dyDescent="0.25">
      <c r="I4196" s="4" t="s">
        <v>5012</v>
      </c>
    </row>
    <row r="4197" spans="9:9" x14ac:dyDescent="0.25">
      <c r="I4197" s="4" t="s">
        <v>1117</v>
      </c>
    </row>
    <row r="4198" spans="9:9" x14ac:dyDescent="0.25">
      <c r="I4198" s="4" t="s">
        <v>5013</v>
      </c>
    </row>
    <row r="4199" spans="9:9" x14ac:dyDescent="0.25">
      <c r="I4199" s="4" t="s">
        <v>5014</v>
      </c>
    </row>
    <row r="4200" spans="9:9" x14ac:dyDescent="0.25">
      <c r="I4200" s="4" t="s">
        <v>5015</v>
      </c>
    </row>
    <row r="4201" spans="9:9" x14ac:dyDescent="0.25">
      <c r="I4201" s="4" t="s">
        <v>5016</v>
      </c>
    </row>
    <row r="4202" spans="9:9" x14ac:dyDescent="0.25">
      <c r="I4202" s="4" t="s">
        <v>5017</v>
      </c>
    </row>
    <row r="4203" spans="9:9" x14ac:dyDescent="0.25">
      <c r="I4203" s="4" t="s">
        <v>1127</v>
      </c>
    </row>
    <row r="4204" spans="9:9" x14ac:dyDescent="0.25">
      <c r="I4204" s="4" t="s">
        <v>5018</v>
      </c>
    </row>
    <row r="4205" spans="9:9" x14ac:dyDescent="0.25">
      <c r="I4205" s="4" t="s">
        <v>5019</v>
      </c>
    </row>
    <row r="4206" spans="9:9" x14ac:dyDescent="0.25">
      <c r="I4206" s="4" t="s">
        <v>1110</v>
      </c>
    </row>
    <row r="4207" spans="9:9" x14ac:dyDescent="0.25">
      <c r="I4207" s="4" t="s">
        <v>5020</v>
      </c>
    </row>
    <row r="4208" spans="9:9" x14ac:dyDescent="0.25">
      <c r="I4208" s="4" t="s">
        <v>5021</v>
      </c>
    </row>
    <row r="4209" spans="9:9" x14ac:dyDescent="0.25">
      <c r="I4209" s="4" t="s">
        <v>5022</v>
      </c>
    </row>
    <row r="4210" spans="9:9" x14ac:dyDescent="0.25">
      <c r="I4210" s="4" t="s">
        <v>5023</v>
      </c>
    </row>
    <row r="4211" spans="9:9" x14ac:dyDescent="0.25">
      <c r="I4211" s="4" t="s">
        <v>5024</v>
      </c>
    </row>
    <row r="4212" spans="9:9" x14ac:dyDescent="0.25">
      <c r="I4212" s="4" t="s">
        <v>5025</v>
      </c>
    </row>
    <row r="4213" spans="9:9" x14ac:dyDescent="0.25">
      <c r="I4213" s="4" t="s">
        <v>5026</v>
      </c>
    </row>
    <row r="4214" spans="9:9" x14ac:dyDescent="0.25">
      <c r="I4214" s="4" t="s">
        <v>5027</v>
      </c>
    </row>
    <row r="4215" spans="9:9" x14ac:dyDescent="0.25">
      <c r="I4215" s="4" t="s">
        <v>358</v>
      </c>
    </row>
    <row r="4216" spans="9:9" x14ac:dyDescent="0.25">
      <c r="I4216" s="4" t="s">
        <v>5028</v>
      </c>
    </row>
    <row r="4217" spans="9:9" x14ac:dyDescent="0.25">
      <c r="I4217" s="4" t="s">
        <v>5029</v>
      </c>
    </row>
    <row r="4218" spans="9:9" x14ac:dyDescent="0.25">
      <c r="I4218" s="4" t="s">
        <v>5030</v>
      </c>
    </row>
    <row r="4219" spans="9:9" x14ac:dyDescent="0.25">
      <c r="I4219" s="4" t="s">
        <v>5031</v>
      </c>
    </row>
    <row r="4220" spans="9:9" x14ac:dyDescent="0.25">
      <c r="I4220" s="4" t="s">
        <v>5032</v>
      </c>
    </row>
    <row r="4221" spans="9:9" x14ac:dyDescent="0.25">
      <c r="I4221" s="4" t="s">
        <v>5033</v>
      </c>
    </row>
    <row r="4222" spans="9:9" x14ac:dyDescent="0.25">
      <c r="I4222" s="4" t="s">
        <v>5034</v>
      </c>
    </row>
    <row r="4223" spans="9:9" x14ac:dyDescent="0.25">
      <c r="I4223" s="4" t="s">
        <v>5035</v>
      </c>
    </row>
    <row r="4224" spans="9:9" x14ac:dyDescent="0.25">
      <c r="I4224" s="4" t="s">
        <v>5036</v>
      </c>
    </row>
    <row r="4225" spans="9:9" x14ac:dyDescent="0.25">
      <c r="I4225" s="4" t="s">
        <v>5037</v>
      </c>
    </row>
    <row r="4226" spans="9:9" x14ac:dyDescent="0.25">
      <c r="I4226" s="4" t="s">
        <v>5038</v>
      </c>
    </row>
    <row r="4227" spans="9:9" x14ac:dyDescent="0.25">
      <c r="I4227" s="4" t="s">
        <v>5039</v>
      </c>
    </row>
    <row r="4228" spans="9:9" x14ac:dyDescent="0.25">
      <c r="I4228" s="4" t="s">
        <v>5040</v>
      </c>
    </row>
    <row r="4229" spans="9:9" x14ac:dyDescent="0.25">
      <c r="I4229" s="4" t="s">
        <v>5041</v>
      </c>
    </row>
    <row r="4230" spans="9:9" x14ac:dyDescent="0.25">
      <c r="I4230" s="4" t="s">
        <v>5042</v>
      </c>
    </row>
    <row r="4231" spans="9:9" x14ac:dyDescent="0.25">
      <c r="I4231" s="4" t="s">
        <v>5043</v>
      </c>
    </row>
    <row r="4232" spans="9:9" x14ac:dyDescent="0.25">
      <c r="I4232" s="4" t="s">
        <v>5044</v>
      </c>
    </row>
    <row r="4233" spans="9:9" x14ac:dyDescent="0.25">
      <c r="I4233" s="4" t="s">
        <v>5045</v>
      </c>
    </row>
    <row r="4234" spans="9:9" x14ac:dyDescent="0.25">
      <c r="I4234" s="4" t="s">
        <v>5046</v>
      </c>
    </row>
    <row r="4235" spans="9:9" x14ac:dyDescent="0.25">
      <c r="I4235" s="4" t="s">
        <v>5047</v>
      </c>
    </row>
    <row r="4236" spans="9:9" x14ac:dyDescent="0.25">
      <c r="I4236" s="4" t="s">
        <v>5048</v>
      </c>
    </row>
    <row r="4237" spans="9:9" x14ac:dyDescent="0.25">
      <c r="I4237" s="4" t="s">
        <v>5049</v>
      </c>
    </row>
    <row r="4238" spans="9:9" x14ac:dyDescent="0.25">
      <c r="I4238" s="4" t="s">
        <v>5050</v>
      </c>
    </row>
    <row r="4239" spans="9:9" x14ac:dyDescent="0.25">
      <c r="I4239" s="4" t="s">
        <v>5051</v>
      </c>
    </row>
    <row r="4240" spans="9:9" x14ac:dyDescent="0.25">
      <c r="I4240" s="4" t="s">
        <v>5052</v>
      </c>
    </row>
    <row r="4241" spans="9:9" x14ac:dyDescent="0.25">
      <c r="I4241" s="4" t="s">
        <v>5053</v>
      </c>
    </row>
    <row r="4242" spans="9:9" x14ac:dyDescent="0.25">
      <c r="I4242" s="4" t="s">
        <v>5054</v>
      </c>
    </row>
    <row r="4243" spans="9:9" x14ac:dyDescent="0.25">
      <c r="I4243" s="4" t="s">
        <v>5055</v>
      </c>
    </row>
    <row r="4244" spans="9:9" x14ac:dyDescent="0.25">
      <c r="I4244" s="4" t="s">
        <v>5056</v>
      </c>
    </row>
    <row r="4245" spans="9:9" x14ac:dyDescent="0.25">
      <c r="I4245" s="4" t="s">
        <v>5057</v>
      </c>
    </row>
    <row r="4246" spans="9:9" x14ac:dyDescent="0.25">
      <c r="I4246" s="4" t="s">
        <v>5058</v>
      </c>
    </row>
    <row r="4247" spans="9:9" x14ac:dyDescent="0.25">
      <c r="I4247" s="4" t="s">
        <v>5059</v>
      </c>
    </row>
    <row r="4248" spans="9:9" x14ac:dyDescent="0.25">
      <c r="I4248" s="4" t="s">
        <v>5060</v>
      </c>
    </row>
    <row r="4249" spans="9:9" x14ac:dyDescent="0.25">
      <c r="I4249" s="4" t="s">
        <v>5061</v>
      </c>
    </row>
    <row r="4250" spans="9:9" x14ac:dyDescent="0.25">
      <c r="I4250" s="4" t="s">
        <v>5062</v>
      </c>
    </row>
    <row r="4251" spans="9:9" x14ac:dyDescent="0.25">
      <c r="I4251" s="4" t="s">
        <v>1124</v>
      </c>
    </row>
    <row r="4252" spans="9:9" x14ac:dyDescent="0.25">
      <c r="I4252" s="4" t="s">
        <v>5063</v>
      </c>
    </row>
    <row r="4253" spans="9:9" x14ac:dyDescent="0.25">
      <c r="I4253" s="4" t="s">
        <v>5064</v>
      </c>
    </row>
    <row r="4254" spans="9:9" x14ac:dyDescent="0.25">
      <c r="I4254" s="4" t="s">
        <v>1112</v>
      </c>
    </row>
    <row r="4255" spans="9:9" x14ac:dyDescent="0.25">
      <c r="I4255" s="4" t="s">
        <v>5065</v>
      </c>
    </row>
    <row r="4256" spans="9:9" x14ac:dyDescent="0.25">
      <c r="I4256" s="4" t="s">
        <v>5066</v>
      </c>
    </row>
    <row r="4257" spans="9:9" x14ac:dyDescent="0.25">
      <c r="I4257" s="4" t="s">
        <v>5067</v>
      </c>
    </row>
    <row r="4258" spans="9:9" x14ac:dyDescent="0.25">
      <c r="I4258" s="4" t="s">
        <v>375</v>
      </c>
    </row>
    <row r="4259" spans="9:9" x14ac:dyDescent="0.25">
      <c r="I4259" s="4" t="s">
        <v>1114</v>
      </c>
    </row>
    <row r="4260" spans="9:9" x14ac:dyDescent="0.25">
      <c r="I4260" s="4" t="s">
        <v>1121</v>
      </c>
    </row>
    <row r="4261" spans="9:9" x14ac:dyDescent="0.25">
      <c r="I4261" s="4" t="s">
        <v>5068</v>
      </c>
    </row>
    <row r="4262" spans="9:9" x14ac:dyDescent="0.25">
      <c r="I4262" s="4" t="s">
        <v>5069</v>
      </c>
    </row>
    <row r="4263" spans="9:9" x14ac:dyDescent="0.25">
      <c r="I4263" s="4" t="s">
        <v>5070</v>
      </c>
    </row>
    <row r="4264" spans="9:9" x14ac:dyDescent="0.25">
      <c r="I4264" s="4" t="s">
        <v>5071</v>
      </c>
    </row>
    <row r="4265" spans="9:9" x14ac:dyDescent="0.25">
      <c r="I4265" s="4" t="s">
        <v>5072</v>
      </c>
    </row>
    <row r="4266" spans="9:9" x14ac:dyDescent="0.25">
      <c r="I4266" s="4" t="s">
        <v>5073</v>
      </c>
    </row>
    <row r="4267" spans="9:9" x14ac:dyDescent="0.25">
      <c r="I4267" s="4" t="s">
        <v>5074</v>
      </c>
    </row>
    <row r="4268" spans="9:9" x14ac:dyDescent="0.25">
      <c r="I4268" s="4" t="s">
        <v>5075</v>
      </c>
    </row>
    <row r="4269" spans="9:9" x14ac:dyDescent="0.25">
      <c r="I4269" s="4" t="s">
        <v>5076</v>
      </c>
    </row>
    <row r="4270" spans="9:9" x14ac:dyDescent="0.25">
      <c r="I4270" s="4" t="s">
        <v>5077</v>
      </c>
    </row>
    <row r="4271" spans="9:9" x14ac:dyDescent="0.25">
      <c r="I4271" s="4" t="s">
        <v>5078</v>
      </c>
    </row>
    <row r="4272" spans="9:9" x14ac:dyDescent="0.25">
      <c r="I4272" s="4" t="s">
        <v>5079</v>
      </c>
    </row>
    <row r="4273" spans="9:9" x14ac:dyDescent="0.25">
      <c r="I4273" s="4" t="s">
        <v>5080</v>
      </c>
    </row>
    <row r="4274" spans="9:9" x14ac:dyDescent="0.25">
      <c r="I4274" s="4" t="s">
        <v>5081</v>
      </c>
    </row>
    <row r="4275" spans="9:9" x14ac:dyDescent="0.25">
      <c r="I4275" s="4" t="s">
        <v>5082</v>
      </c>
    </row>
    <row r="4276" spans="9:9" x14ac:dyDescent="0.25">
      <c r="I4276" s="4" t="s">
        <v>5083</v>
      </c>
    </row>
    <row r="4277" spans="9:9" x14ac:dyDescent="0.25">
      <c r="I4277" s="4" t="s">
        <v>5084</v>
      </c>
    </row>
    <row r="4278" spans="9:9" x14ac:dyDescent="0.25">
      <c r="I4278" s="4" t="s">
        <v>5085</v>
      </c>
    </row>
    <row r="4279" spans="9:9" x14ac:dyDescent="0.25">
      <c r="I4279" s="4" t="s">
        <v>5086</v>
      </c>
    </row>
    <row r="4280" spans="9:9" x14ac:dyDescent="0.25">
      <c r="I4280" s="4" t="s">
        <v>5087</v>
      </c>
    </row>
    <row r="4281" spans="9:9" x14ac:dyDescent="0.25">
      <c r="I4281" s="4" t="s">
        <v>5088</v>
      </c>
    </row>
    <row r="4282" spans="9:9" x14ac:dyDescent="0.25">
      <c r="I4282" s="4" t="s">
        <v>5089</v>
      </c>
    </row>
    <row r="4283" spans="9:9" x14ac:dyDescent="0.25">
      <c r="I4283" s="4" t="s">
        <v>5090</v>
      </c>
    </row>
    <row r="4284" spans="9:9" x14ac:dyDescent="0.25">
      <c r="I4284" s="4" t="s">
        <v>5091</v>
      </c>
    </row>
    <row r="4285" spans="9:9" x14ac:dyDescent="0.25">
      <c r="I4285" s="4" t="s">
        <v>5092</v>
      </c>
    </row>
    <row r="4286" spans="9:9" x14ac:dyDescent="0.25">
      <c r="I4286" s="4" t="s">
        <v>5093</v>
      </c>
    </row>
    <row r="4287" spans="9:9" x14ac:dyDescent="0.25">
      <c r="I4287" s="4" t="s">
        <v>5094</v>
      </c>
    </row>
    <row r="4288" spans="9:9" x14ac:dyDescent="0.25">
      <c r="I4288" s="4" t="s">
        <v>5095</v>
      </c>
    </row>
    <row r="4289" spans="9:9" x14ac:dyDescent="0.25">
      <c r="I4289" s="4" t="s">
        <v>5096</v>
      </c>
    </row>
    <row r="4290" spans="9:9" x14ac:dyDescent="0.25">
      <c r="I4290" s="4" t="s">
        <v>5097</v>
      </c>
    </row>
    <row r="4291" spans="9:9" x14ac:dyDescent="0.25">
      <c r="I4291" s="4" t="s">
        <v>5098</v>
      </c>
    </row>
    <row r="4292" spans="9:9" x14ac:dyDescent="0.25">
      <c r="I4292" s="4" t="s">
        <v>5099</v>
      </c>
    </row>
    <row r="4293" spans="9:9" x14ac:dyDescent="0.25">
      <c r="I4293" s="4" t="s">
        <v>5100</v>
      </c>
    </row>
    <row r="4294" spans="9:9" x14ac:dyDescent="0.25">
      <c r="I4294" s="4" t="s">
        <v>5101</v>
      </c>
    </row>
    <row r="4295" spans="9:9" x14ac:dyDescent="0.25">
      <c r="I4295" s="4" t="s">
        <v>5102</v>
      </c>
    </row>
    <row r="4296" spans="9:9" x14ac:dyDescent="0.25">
      <c r="I4296" s="4" t="s">
        <v>5103</v>
      </c>
    </row>
    <row r="4297" spans="9:9" x14ac:dyDescent="0.25">
      <c r="I4297" s="4" t="s">
        <v>5104</v>
      </c>
    </row>
    <row r="4298" spans="9:9" x14ac:dyDescent="0.25">
      <c r="I4298" s="4" t="s">
        <v>5105</v>
      </c>
    </row>
    <row r="4299" spans="9:9" x14ac:dyDescent="0.25">
      <c r="I4299" s="4" t="s">
        <v>5106</v>
      </c>
    </row>
    <row r="4300" spans="9:9" x14ac:dyDescent="0.25">
      <c r="I4300" s="4" t="s">
        <v>5107</v>
      </c>
    </row>
    <row r="4301" spans="9:9" x14ac:dyDescent="0.25">
      <c r="I4301" s="4" t="s">
        <v>5108</v>
      </c>
    </row>
    <row r="4302" spans="9:9" x14ac:dyDescent="0.25">
      <c r="I4302" s="4" t="s">
        <v>5109</v>
      </c>
    </row>
    <row r="4303" spans="9:9" x14ac:dyDescent="0.25">
      <c r="I4303" s="4" t="s">
        <v>5110</v>
      </c>
    </row>
    <row r="4304" spans="9:9" x14ac:dyDescent="0.25">
      <c r="I4304" s="4" t="s">
        <v>5111</v>
      </c>
    </row>
    <row r="4305" spans="9:9" x14ac:dyDescent="0.25">
      <c r="I4305" s="4" t="s">
        <v>5112</v>
      </c>
    </row>
    <row r="4306" spans="9:9" x14ac:dyDescent="0.25">
      <c r="I4306" s="4" t="s">
        <v>5113</v>
      </c>
    </row>
    <row r="4307" spans="9:9" x14ac:dyDescent="0.25">
      <c r="I4307" s="4" t="s">
        <v>5114</v>
      </c>
    </row>
    <row r="4308" spans="9:9" x14ac:dyDescent="0.25">
      <c r="I4308" s="4" t="s">
        <v>5115</v>
      </c>
    </row>
    <row r="4309" spans="9:9" x14ac:dyDescent="0.25">
      <c r="I4309" s="4" t="s">
        <v>5116</v>
      </c>
    </row>
    <row r="4310" spans="9:9" x14ac:dyDescent="0.25">
      <c r="I4310" s="4" t="s">
        <v>5117</v>
      </c>
    </row>
    <row r="4311" spans="9:9" x14ac:dyDescent="0.25">
      <c r="I4311" s="4" t="s">
        <v>5118</v>
      </c>
    </row>
    <row r="4312" spans="9:9" x14ac:dyDescent="0.25">
      <c r="I4312" s="4" t="s">
        <v>5119</v>
      </c>
    </row>
    <row r="4313" spans="9:9" x14ac:dyDescent="0.25">
      <c r="I4313" s="4" t="s">
        <v>5120</v>
      </c>
    </row>
    <row r="4314" spans="9:9" x14ac:dyDescent="0.25">
      <c r="I4314" s="4" t="s">
        <v>5121</v>
      </c>
    </row>
    <row r="4315" spans="9:9" x14ac:dyDescent="0.25">
      <c r="I4315" s="4" t="s">
        <v>5122</v>
      </c>
    </row>
    <row r="4316" spans="9:9" x14ac:dyDescent="0.25">
      <c r="I4316" s="4" t="s">
        <v>5123</v>
      </c>
    </row>
    <row r="4317" spans="9:9" x14ac:dyDescent="0.25">
      <c r="I4317" s="4" t="s">
        <v>5124</v>
      </c>
    </row>
    <row r="4318" spans="9:9" x14ac:dyDescent="0.25">
      <c r="I4318" s="4" t="s">
        <v>5125</v>
      </c>
    </row>
    <row r="4319" spans="9:9" x14ac:dyDescent="0.25">
      <c r="I4319" s="4" t="s">
        <v>5126</v>
      </c>
    </row>
    <row r="4320" spans="9:9" x14ac:dyDescent="0.25">
      <c r="I4320" s="4" t="s">
        <v>5127</v>
      </c>
    </row>
    <row r="4321" spans="9:9" x14ac:dyDescent="0.25">
      <c r="I4321" s="4" t="s">
        <v>5128</v>
      </c>
    </row>
    <row r="4322" spans="9:9" x14ac:dyDescent="0.25">
      <c r="I4322" s="4" t="s">
        <v>5129</v>
      </c>
    </row>
    <row r="4323" spans="9:9" x14ac:dyDescent="0.25">
      <c r="I4323" s="4" t="s">
        <v>5130</v>
      </c>
    </row>
    <row r="4324" spans="9:9" x14ac:dyDescent="0.25">
      <c r="I4324" s="4" t="s">
        <v>5131</v>
      </c>
    </row>
    <row r="4325" spans="9:9" x14ac:dyDescent="0.25">
      <c r="I4325" s="4" t="s">
        <v>5132</v>
      </c>
    </row>
    <row r="4326" spans="9:9" x14ac:dyDescent="0.25">
      <c r="I4326" s="4" t="s">
        <v>5133</v>
      </c>
    </row>
    <row r="4327" spans="9:9" x14ac:dyDescent="0.25">
      <c r="I4327" s="4" t="s">
        <v>5134</v>
      </c>
    </row>
    <row r="4328" spans="9:9" x14ac:dyDescent="0.25">
      <c r="I4328" s="4" t="s">
        <v>5135</v>
      </c>
    </row>
    <row r="4329" spans="9:9" x14ac:dyDescent="0.25">
      <c r="I4329" s="4" t="s">
        <v>1113</v>
      </c>
    </row>
    <row r="4330" spans="9:9" x14ac:dyDescent="0.25">
      <c r="I4330" s="4" t="s">
        <v>5136</v>
      </c>
    </row>
    <row r="4331" spans="9:9" x14ac:dyDescent="0.25">
      <c r="I4331" s="4" t="s">
        <v>5137</v>
      </c>
    </row>
    <row r="4332" spans="9:9" x14ac:dyDescent="0.25">
      <c r="I4332" s="4" t="s">
        <v>5138</v>
      </c>
    </row>
    <row r="4333" spans="9:9" x14ac:dyDescent="0.25">
      <c r="I4333" s="4" t="s">
        <v>5139</v>
      </c>
    </row>
    <row r="4334" spans="9:9" x14ac:dyDescent="0.25">
      <c r="I4334" s="4" t="s">
        <v>5140</v>
      </c>
    </row>
    <row r="4335" spans="9:9" x14ac:dyDescent="0.25">
      <c r="I4335" s="4" t="s">
        <v>5141</v>
      </c>
    </row>
    <row r="4336" spans="9:9" x14ac:dyDescent="0.25">
      <c r="I4336" s="4" t="s">
        <v>5142</v>
      </c>
    </row>
    <row r="4337" spans="9:9" x14ac:dyDescent="0.25">
      <c r="I4337" s="4" t="s">
        <v>5143</v>
      </c>
    </row>
    <row r="4338" spans="9:9" x14ac:dyDescent="0.25">
      <c r="I4338" s="4" t="s">
        <v>5144</v>
      </c>
    </row>
    <row r="4339" spans="9:9" x14ac:dyDescent="0.25">
      <c r="I4339" s="4" t="s">
        <v>5145</v>
      </c>
    </row>
    <row r="4340" spans="9:9" x14ac:dyDescent="0.25">
      <c r="I4340" s="4" t="s">
        <v>5146</v>
      </c>
    </row>
    <row r="4341" spans="9:9" x14ac:dyDescent="0.25">
      <c r="I4341" s="4" t="s">
        <v>5147</v>
      </c>
    </row>
    <row r="4342" spans="9:9" x14ac:dyDescent="0.25">
      <c r="I4342" s="4" t="s">
        <v>5148</v>
      </c>
    </row>
    <row r="4343" spans="9:9" x14ac:dyDescent="0.25">
      <c r="I4343" s="4" t="s">
        <v>5149</v>
      </c>
    </row>
    <row r="4344" spans="9:9" x14ac:dyDescent="0.25">
      <c r="I4344" s="4" t="s">
        <v>1126</v>
      </c>
    </row>
    <row r="4345" spans="9:9" x14ac:dyDescent="0.25">
      <c r="I4345" s="4" t="s">
        <v>5150</v>
      </c>
    </row>
    <row r="4346" spans="9:9" x14ac:dyDescent="0.25">
      <c r="I4346" s="4" t="s">
        <v>5151</v>
      </c>
    </row>
    <row r="4347" spans="9:9" x14ac:dyDescent="0.25">
      <c r="I4347" s="4" t="s">
        <v>5152</v>
      </c>
    </row>
    <row r="4348" spans="9:9" x14ac:dyDescent="0.25">
      <c r="I4348" s="4" t="s">
        <v>5153</v>
      </c>
    </row>
    <row r="4349" spans="9:9" x14ac:dyDescent="0.25">
      <c r="I4349" s="4" t="s">
        <v>5154</v>
      </c>
    </row>
    <row r="4350" spans="9:9" x14ac:dyDescent="0.25">
      <c r="I4350" s="4" t="s">
        <v>5155</v>
      </c>
    </row>
    <row r="4351" spans="9:9" x14ac:dyDescent="0.25">
      <c r="I4351" s="4" t="s">
        <v>5156</v>
      </c>
    </row>
    <row r="4352" spans="9:9" x14ac:dyDescent="0.25">
      <c r="I4352" s="4" t="s">
        <v>5157</v>
      </c>
    </row>
    <row r="4353" spans="9:9" x14ac:dyDescent="0.25">
      <c r="I4353" s="4" t="s">
        <v>5158</v>
      </c>
    </row>
    <row r="4354" spans="9:9" x14ac:dyDescent="0.25">
      <c r="I4354" s="4" t="s">
        <v>5159</v>
      </c>
    </row>
    <row r="4355" spans="9:9" x14ac:dyDescent="0.25">
      <c r="I4355" s="4" t="s">
        <v>5160</v>
      </c>
    </row>
    <row r="4356" spans="9:9" x14ac:dyDescent="0.25">
      <c r="I4356" s="4" t="s">
        <v>5161</v>
      </c>
    </row>
    <row r="4357" spans="9:9" x14ac:dyDescent="0.25">
      <c r="I4357" s="4" t="s">
        <v>5162</v>
      </c>
    </row>
    <row r="4358" spans="9:9" x14ac:dyDescent="0.25">
      <c r="I4358" s="4" t="s">
        <v>5163</v>
      </c>
    </row>
    <row r="4359" spans="9:9" x14ac:dyDescent="0.25">
      <c r="I4359" s="4" t="s">
        <v>1118</v>
      </c>
    </row>
    <row r="4360" spans="9:9" x14ac:dyDescent="0.25">
      <c r="I4360" s="4" t="s">
        <v>5164</v>
      </c>
    </row>
    <row r="4361" spans="9:9" x14ac:dyDescent="0.25">
      <c r="I4361" s="4" t="s">
        <v>5165</v>
      </c>
    </row>
    <row r="4362" spans="9:9" x14ac:dyDescent="0.25">
      <c r="I4362" s="4" t="s">
        <v>5166</v>
      </c>
    </row>
    <row r="4363" spans="9:9" x14ac:dyDescent="0.25">
      <c r="I4363" s="4" t="s">
        <v>5167</v>
      </c>
    </row>
    <row r="4364" spans="9:9" x14ac:dyDescent="0.25">
      <c r="I4364" s="4" t="s">
        <v>5168</v>
      </c>
    </row>
    <row r="4365" spans="9:9" x14ac:dyDescent="0.25">
      <c r="I4365" s="4" t="s">
        <v>5169</v>
      </c>
    </row>
    <row r="4366" spans="9:9" x14ac:dyDescent="0.25">
      <c r="I4366" s="4" t="s">
        <v>5170</v>
      </c>
    </row>
    <row r="4367" spans="9:9" x14ac:dyDescent="0.25">
      <c r="I4367" s="4" t="s">
        <v>5171</v>
      </c>
    </row>
    <row r="4368" spans="9:9" x14ac:dyDescent="0.25">
      <c r="I4368" s="4" t="s">
        <v>5172</v>
      </c>
    </row>
    <row r="4369" spans="9:9" x14ac:dyDescent="0.25">
      <c r="I4369" s="4" t="s">
        <v>5173</v>
      </c>
    </row>
    <row r="4370" spans="9:9" x14ac:dyDescent="0.25">
      <c r="I4370" s="4" t="s">
        <v>1119</v>
      </c>
    </row>
    <row r="4371" spans="9:9" x14ac:dyDescent="0.25">
      <c r="I4371" s="4" t="s">
        <v>5174</v>
      </c>
    </row>
    <row r="4372" spans="9:9" x14ac:dyDescent="0.25">
      <c r="I4372" s="4" t="s">
        <v>5175</v>
      </c>
    </row>
    <row r="4373" spans="9:9" x14ac:dyDescent="0.25">
      <c r="I4373" s="4" t="s">
        <v>5176</v>
      </c>
    </row>
    <row r="4374" spans="9:9" x14ac:dyDescent="0.25">
      <c r="I4374" s="4" t="s">
        <v>5177</v>
      </c>
    </row>
    <row r="4375" spans="9:9" x14ac:dyDescent="0.25">
      <c r="I4375" s="4" t="s">
        <v>5178</v>
      </c>
    </row>
    <row r="4376" spans="9:9" x14ac:dyDescent="0.25">
      <c r="I4376" s="4" t="s">
        <v>5179</v>
      </c>
    </row>
    <row r="4377" spans="9:9" x14ac:dyDescent="0.25">
      <c r="I4377" s="4" t="s">
        <v>5180</v>
      </c>
    </row>
    <row r="4378" spans="9:9" x14ac:dyDescent="0.25">
      <c r="I4378" s="4" t="s">
        <v>5181</v>
      </c>
    </row>
    <row r="4379" spans="9:9" x14ac:dyDescent="0.25">
      <c r="I4379" s="4" t="s">
        <v>1123</v>
      </c>
    </row>
    <row r="4380" spans="9:9" x14ac:dyDescent="0.25">
      <c r="I4380" s="4" t="s">
        <v>5182</v>
      </c>
    </row>
    <row r="4381" spans="9:9" x14ac:dyDescent="0.25">
      <c r="I4381" s="4" t="s">
        <v>5183</v>
      </c>
    </row>
    <row r="4382" spans="9:9" x14ac:dyDescent="0.25">
      <c r="I4382" s="4" t="s">
        <v>5184</v>
      </c>
    </row>
    <row r="4383" spans="9:9" x14ac:dyDescent="0.25">
      <c r="I4383" s="4" t="s">
        <v>5185</v>
      </c>
    </row>
    <row r="4384" spans="9:9" x14ac:dyDescent="0.25">
      <c r="I4384" s="4" t="s">
        <v>5186</v>
      </c>
    </row>
    <row r="4385" spans="9:9" x14ac:dyDescent="0.25">
      <c r="I4385" s="4" t="s">
        <v>5187</v>
      </c>
    </row>
    <row r="4386" spans="9:9" x14ac:dyDescent="0.25">
      <c r="I4386" s="4" t="s">
        <v>5188</v>
      </c>
    </row>
    <row r="4387" spans="9:9" x14ac:dyDescent="0.25">
      <c r="I4387" s="4" t="s">
        <v>5189</v>
      </c>
    </row>
    <row r="4388" spans="9:9" x14ac:dyDescent="0.25">
      <c r="I4388" s="4" t="s">
        <v>5190</v>
      </c>
    </row>
    <row r="4389" spans="9:9" x14ac:dyDescent="0.25">
      <c r="I4389" s="4" t="s">
        <v>5191</v>
      </c>
    </row>
    <row r="4390" spans="9:9" x14ac:dyDescent="0.25">
      <c r="I4390" s="4" t="s">
        <v>1111</v>
      </c>
    </row>
    <row r="4391" spans="9:9" x14ac:dyDescent="0.25">
      <c r="I4391" s="4" t="s">
        <v>5192</v>
      </c>
    </row>
    <row r="4392" spans="9:9" x14ac:dyDescent="0.25">
      <c r="I4392" s="4" t="s">
        <v>5193</v>
      </c>
    </row>
    <row r="4393" spans="9:9" x14ac:dyDescent="0.25">
      <c r="I4393" s="4" t="s">
        <v>5194</v>
      </c>
    </row>
    <row r="4394" spans="9:9" x14ac:dyDescent="0.25">
      <c r="I4394" s="4" t="s">
        <v>5195</v>
      </c>
    </row>
    <row r="4395" spans="9:9" x14ac:dyDescent="0.25">
      <c r="I4395" s="4" t="s">
        <v>5196</v>
      </c>
    </row>
    <row r="4396" spans="9:9" x14ac:dyDescent="0.25">
      <c r="I4396" s="4" t="s">
        <v>5197</v>
      </c>
    </row>
    <row r="4397" spans="9:9" x14ac:dyDescent="0.25">
      <c r="I4397" s="4" t="s">
        <v>5198</v>
      </c>
    </row>
    <row r="4398" spans="9:9" x14ac:dyDescent="0.25">
      <c r="I4398" s="4" t="s">
        <v>5199</v>
      </c>
    </row>
    <row r="4399" spans="9:9" x14ac:dyDescent="0.25">
      <c r="I4399" s="4" t="s">
        <v>5200</v>
      </c>
    </row>
    <row r="4400" spans="9:9" x14ac:dyDescent="0.25">
      <c r="I4400" s="4" t="s">
        <v>5201</v>
      </c>
    </row>
    <row r="4401" spans="9:9" x14ac:dyDescent="0.25">
      <c r="I4401" s="4" t="s">
        <v>5202</v>
      </c>
    </row>
    <row r="4402" spans="9:9" x14ac:dyDescent="0.25">
      <c r="I4402" s="4" t="s">
        <v>5203</v>
      </c>
    </row>
    <row r="4403" spans="9:9" x14ac:dyDescent="0.25">
      <c r="I4403" s="4" t="s">
        <v>5204</v>
      </c>
    </row>
    <row r="4404" spans="9:9" x14ac:dyDescent="0.25">
      <c r="I4404" s="4" t="s">
        <v>5205</v>
      </c>
    </row>
    <row r="4405" spans="9:9" x14ac:dyDescent="0.25">
      <c r="I4405" s="4" t="s">
        <v>5206</v>
      </c>
    </row>
    <row r="4406" spans="9:9" x14ac:dyDescent="0.25">
      <c r="I4406" s="4" t="s">
        <v>5207</v>
      </c>
    </row>
    <row r="4407" spans="9:9" x14ac:dyDescent="0.25">
      <c r="I4407" s="4" t="s">
        <v>5208</v>
      </c>
    </row>
    <row r="4408" spans="9:9" x14ac:dyDescent="0.25">
      <c r="I4408" s="4" t="s">
        <v>5209</v>
      </c>
    </row>
    <row r="4409" spans="9:9" x14ac:dyDescent="0.25">
      <c r="I4409" s="4" t="s">
        <v>5210</v>
      </c>
    </row>
    <row r="4410" spans="9:9" x14ac:dyDescent="0.25">
      <c r="I4410" s="4" t="s">
        <v>5211</v>
      </c>
    </row>
    <row r="4411" spans="9:9" x14ac:dyDescent="0.25">
      <c r="I4411" s="4" t="s">
        <v>5212</v>
      </c>
    </row>
    <row r="4412" spans="9:9" x14ac:dyDescent="0.25">
      <c r="I4412" s="4" t="s">
        <v>5213</v>
      </c>
    </row>
    <row r="4413" spans="9:9" x14ac:dyDescent="0.25">
      <c r="I4413" s="4" t="s">
        <v>5214</v>
      </c>
    </row>
    <row r="4414" spans="9:9" x14ac:dyDescent="0.25">
      <c r="I4414" s="4" t="s">
        <v>5215</v>
      </c>
    </row>
    <row r="4415" spans="9:9" x14ac:dyDescent="0.25">
      <c r="I4415" s="4" t="s">
        <v>5216</v>
      </c>
    </row>
    <row r="4416" spans="9:9" x14ac:dyDescent="0.25">
      <c r="I4416" s="4" t="s">
        <v>5217</v>
      </c>
    </row>
    <row r="4417" spans="9:9" x14ac:dyDescent="0.25">
      <c r="I4417" s="4" t="s">
        <v>5218</v>
      </c>
    </row>
    <row r="4418" spans="9:9" x14ac:dyDescent="0.25">
      <c r="I4418" s="4" t="s">
        <v>5219</v>
      </c>
    </row>
    <row r="4419" spans="9:9" x14ac:dyDescent="0.25">
      <c r="I4419" s="4" t="s">
        <v>5220</v>
      </c>
    </row>
    <row r="4420" spans="9:9" x14ac:dyDescent="0.25">
      <c r="I4420" s="4" t="s">
        <v>5221</v>
      </c>
    </row>
    <row r="4421" spans="9:9" x14ac:dyDescent="0.25">
      <c r="I4421" s="4" t="s">
        <v>5222</v>
      </c>
    </row>
    <row r="4422" spans="9:9" x14ac:dyDescent="0.25">
      <c r="I4422" s="4" t="s">
        <v>5223</v>
      </c>
    </row>
    <row r="4423" spans="9:9" x14ac:dyDescent="0.25">
      <c r="I4423" s="4" t="s">
        <v>5224</v>
      </c>
    </row>
    <row r="4424" spans="9:9" x14ac:dyDescent="0.25">
      <c r="I4424" s="4" t="s">
        <v>5225</v>
      </c>
    </row>
    <row r="4425" spans="9:9" x14ac:dyDescent="0.25">
      <c r="I4425" s="4" t="s">
        <v>5226</v>
      </c>
    </row>
    <row r="4426" spans="9:9" x14ac:dyDescent="0.25">
      <c r="I4426" s="4" t="s">
        <v>5227</v>
      </c>
    </row>
    <row r="4427" spans="9:9" x14ac:dyDescent="0.25">
      <c r="I4427" s="4" t="s">
        <v>5228</v>
      </c>
    </row>
    <row r="4428" spans="9:9" x14ac:dyDescent="0.25">
      <c r="I4428" s="4" t="s">
        <v>5229</v>
      </c>
    </row>
    <row r="4429" spans="9:9" x14ac:dyDescent="0.25">
      <c r="I4429" s="4" t="s">
        <v>5230</v>
      </c>
    </row>
    <row r="4430" spans="9:9" x14ac:dyDescent="0.25">
      <c r="I4430" s="4" t="s">
        <v>5231</v>
      </c>
    </row>
    <row r="4431" spans="9:9" x14ac:dyDescent="0.25">
      <c r="I4431" s="4" t="s">
        <v>5232</v>
      </c>
    </row>
    <row r="4432" spans="9:9" x14ac:dyDescent="0.25">
      <c r="I4432" s="4" t="s">
        <v>5233</v>
      </c>
    </row>
    <row r="4433" spans="9:9" x14ac:dyDescent="0.25">
      <c r="I4433" s="4" t="s">
        <v>208</v>
      </c>
    </row>
    <row r="4434" spans="9:9" x14ac:dyDescent="0.25">
      <c r="I4434" s="4" t="s">
        <v>5234</v>
      </c>
    </row>
    <row r="4435" spans="9:9" x14ac:dyDescent="0.25">
      <c r="I4435" s="4" t="s">
        <v>5235</v>
      </c>
    </row>
    <row r="4436" spans="9:9" x14ac:dyDescent="0.25">
      <c r="I4436" s="4" t="s">
        <v>5236</v>
      </c>
    </row>
    <row r="4437" spans="9:9" x14ac:dyDescent="0.25">
      <c r="I4437" s="4" t="s">
        <v>5237</v>
      </c>
    </row>
    <row r="4438" spans="9:9" x14ac:dyDescent="0.25">
      <c r="I4438" s="4" t="s">
        <v>5238</v>
      </c>
    </row>
    <row r="4439" spans="9:9" x14ac:dyDescent="0.25">
      <c r="I4439" s="4" t="s">
        <v>5239</v>
      </c>
    </row>
    <row r="4440" spans="9:9" x14ac:dyDescent="0.25">
      <c r="I4440" s="4" t="s">
        <v>5240</v>
      </c>
    </row>
    <row r="4441" spans="9:9" x14ac:dyDescent="0.25">
      <c r="I4441" s="4" t="s">
        <v>5241</v>
      </c>
    </row>
    <row r="4442" spans="9:9" x14ac:dyDescent="0.25">
      <c r="I4442" s="4" t="s">
        <v>5242</v>
      </c>
    </row>
    <row r="4443" spans="9:9" x14ac:dyDescent="0.25">
      <c r="I4443" s="4" t="s">
        <v>5243</v>
      </c>
    </row>
    <row r="4444" spans="9:9" x14ac:dyDescent="0.25">
      <c r="I4444" s="4" t="s">
        <v>5244</v>
      </c>
    </row>
    <row r="4445" spans="9:9" x14ac:dyDescent="0.25">
      <c r="I4445" s="4" t="s">
        <v>5245</v>
      </c>
    </row>
    <row r="4446" spans="9:9" x14ac:dyDescent="0.25">
      <c r="I4446" s="4" t="s">
        <v>5246</v>
      </c>
    </row>
    <row r="4447" spans="9:9" x14ac:dyDescent="0.25">
      <c r="I4447" s="4" t="s">
        <v>5247</v>
      </c>
    </row>
    <row r="4448" spans="9:9" x14ac:dyDescent="0.25">
      <c r="I4448" s="4" t="s">
        <v>5248</v>
      </c>
    </row>
    <row r="4449" spans="9:9" x14ac:dyDescent="0.25">
      <c r="I4449" s="4" t="s">
        <v>5249</v>
      </c>
    </row>
    <row r="4450" spans="9:9" x14ac:dyDescent="0.25">
      <c r="I4450" s="4" t="s">
        <v>1151</v>
      </c>
    </row>
    <row r="4451" spans="9:9" x14ac:dyDescent="0.25">
      <c r="I4451" s="4" t="s">
        <v>5250</v>
      </c>
    </row>
    <row r="4452" spans="9:9" x14ac:dyDescent="0.25">
      <c r="I4452" s="4" t="s">
        <v>5251</v>
      </c>
    </row>
    <row r="4453" spans="9:9" x14ac:dyDescent="0.25">
      <c r="I4453" s="4" t="s">
        <v>1138</v>
      </c>
    </row>
    <row r="4454" spans="9:9" x14ac:dyDescent="0.25">
      <c r="I4454" s="4" t="s">
        <v>5252</v>
      </c>
    </row>
    <row r="4455" spans="9:9" x14ac:dyDescent="0.25">
      <c r="I4455" s="4" t="s">
        <v>5253</v>
      </c>
    </row>
    <row r="4456" spans="9:9" x14ac:dyDescent="0.25">
      <c r="I4456" s="4" t="s">
        <v>5254</v>
      </c>
    </row>
    <row r="4457" spans="9:9" x14ac:dyDescent="0.25">
      <c r="I4457" s="4" t="s">
        <v>5255</v>
      </c>
    </row>
    <row r="4458" spans="9:9" x14ac:dyDescent="0.25">
      <c r="I4458" s="4" t="s">
        <v>5256</v>
      </c>
    </row>
    <row r="4459" spans="9:9" x14ac:dyDescent="0.25">
      <c r="I4459" s="4" t="s">
        <v>5257</v>
      </c>
    </row>
    <row r="4460" spans="9:9" x14ac:dyDescent="0.25">
      <c r="I4460" s="4" t="s">
        <v>5258</v>
      </c>
    </row>
    <row r="4461" spans="9:9" x14ac:dyDescent="0.25">
      <c r="I4461" s="4" t="s">
        <v>5259</v>
      </c>
    </row>
    <row r="4462" spans="9:9" x14ac:dyDescent="0.25">
      <c r="I4462" s="4" t="s">
        <v>5260</v>
      </c>
    </row>
    <row r="4463" spans="9:9" x14ac:dyDescent="0.25">
      <c r="I4463" s="4" t="s">
        <v>5261</v>
      </c>
    </row>
    <row r="4464" spans="9:9" x14ac:dyDescent="0.25">
      <c r="I4464" s="4" t="s">
        <v>5262</v>
      </c>
    </row>
    <row r="4465" spans="9:9" x14ac:dyDescent="0.25">
      <c r="I4465" s="4" t="s">
        <v>5263</v>
      </c>
    </row>
    <row r="4466" spans="9:9" x14ac:dyDescent="0.25">
      <c r="I4466" s="4" t="s">
        <v>5264</v>
      </c>
    </row>
    <row r="4467" spans="9:9" x14ac:dyDescent="0.25">
      <c r="I4467" s="4" t="s">
        <v>5265</v>
      </c>
    </row>
    <row r="4468" spans="9:9" x14ac:dyDescent="0.25">
      <c r="I4468" s="4" t="s">
        <v>5266</v>
      </c>
    </row>
    <row r="4469" spans="9:9" x14ac:dyDescent="0.25">
      <c r="I4469" s="4" t="s">
        <v>5267</v>
      </c>
    </row>
    <row r="4470" spans="9:9" x14ac:dyDescent="0.25">
      <c r="I4470" s="4" t="s">
        <v>5268</v>
      </c>
    </row>
    <row r="4471" spans="9:9" x14ac:dyDescent="0.25">
      <c r="I4471" s="4" t="s">
        <v>5269</v>
      </c>
    </row>
    <row r="4472" spans="9:9" x14ac:dyDescent="0.25">
      <c r="I4472" s="4" t="s">
        <v>5270</v>
      </c>
    </row>
    <row r="4473" spans="9:9" x14ac:dyDescent="0.25">
      <c r="I4473" s="4" t="s">
        <v>5271</v>
      </c>
    </row>
    <row r="4474" spans="9:9" x14ac:dyDescent="0.25">
      <c r="I4474" s="4" t="s">
        <v>5272</v>
      </c>
    </row>
    <row r="4475" spans="9:9" x14ac:dyDescent="0.25">
      <c r="I4475" s="4" t="s">
        <v>5273</v>
      </c>
    </row>
    <row r="4476" spans="9:9" x14ac:dyDescent="0.25">
      <c r="I4476" s="4" t="s">
        <v>1132</v>
      </c>
    </row>
    <row r="4477" spans="9:9" x14ac:dyDescent="0.25">
      <c r="I4477" s="4" t="s">
        <v>5274</v>
      </c>
    </row>
    <row r="4478" spans="9:9" x14ac:dyDescent="0.25">
      <c r="I4478" s="4" t="s">
        <v>5275</v>
      </c>
    </row>
    <row r="4479" spans="9:9" x14ac:dyDescent="0.25">
      <c r="I4479" s="4" t="s">
        <v>5276</v>
      </c>
    </row>
    <row r="4480" spans="9:9" x14ac:dyDescent="0.25">
      <c r="I4480" s="4" t="s">
        <v>5277</v>
      </c>
    </row>
    <row r="4481" spans="9:9" x14ac:dyDescent="0.25">
      <c r="I4481" s="4" t="s">
        <v>5278</v>
      </c>
    </row>
    <row r="4482" spans="9:9" x14ac:dyDescent="0.25">
      <c r="I4482" s="4" t="s">
        <v>5279</v>
      </c>
    </row>
    <row r="4483" spans="9:9" x14ac:dyDescent="0.25">
      <c r="I4483" s="4" t="s">
        <v>1137</v>
      </c>
    </row>
    <row r="4484" spans="9:9" x14ac:dyDescent="0.25">
      <c r="I4484" s="4" t="s">
        <v>5280</v>
      </c>
    </row>
    <row r="4485" spans="9:9" x14ac:dyDescent="0.25">
      <c r="I4485" s="4" t="s">
        <v>5281</v>
      </c>
    </row>
    <row r="4486" spans="9:9" x14ac:dyDescent="0.25">
      <c r="I4486" s="4" t="s">
        <v>5282</v>
      </c>
    </row>
    <row r="4487" spans="9:9" x14ac:dyDescent="0.25">
      <c r="I4487" s="4" t="s">
        <v>5283</v>
      </c>
    </row>
    <row r="4488" spans="9:9" x14ac:dyDescent="0.25">
      <c r="I4488" s="4" t="s">
        <v>1152</v>
      </c>
    </row>
    <row r="4489" spans="9:9" x14ac:dyDescent="0.25">
      <c r="I4489" s="4" t="s">
        <v>5284</v>
      </c>
    </row>
    <row r="4490" spans="9:9" x14ac:dyDescent="0.25">
      <c r="I4490" s="4" t="s">
        <v>5285</v>
      </c>
    </row>
    <row r="4491" spans="9:9" x14ac:dyDescent="0.25">
      <c r="I4491" s="4" t="s">
        <v>5286</v>
      </c>
    </row>
    <row r="4492" spans="9:9" x14ac:dyDescent="0.25">
      <c r="I4492" s="4" t="s">
        <v>5287</v>
      </c>
    </row>
    <row r="4493" spans="9:9" x14ac:dyDescent="0.25">
      <c r="I4493" s="4" t="s">
        <v>5288</v>
      </c>
    </row>
    <row r="4494" spans="9:9" x14ac:dyDescent="0.25">
      <c r="I4494" s="4" t="s">
        <v>5289</v>
      </c>
    </row>
    <row r="4495" spans="9:9" x14ac:dyDescent="0.25">
      <c r="I4495" s="4" t="s">
        <v>5290</v>
      </c>
    </row>
    <row r="4496" spans="9:9" x14ac:dyDescent="0.25">
      <c r="I4496" s="4" t="s">
        <v>5291</v>
      </c>
    </row>
    <row r="4497" spans="9:9" x14ac:dyDescent="0.25">
      <c r="I4497" s="4" t="s">
        <v>5292</v>
      </c>
    </row>
    <row r="4498" spans="9:9" x14ac:dyDescent="0.25">
      <c r="I4498" s="4" t="s">
        <v>5293</v>
      </c>
    </row>
    <row r="4499" spans="9:9" x14ac:dyDescent="0.25">
      <c r="I4499" s="4" t="s">
        <v>5294</v>
      </c>
    </row>
    <row r="4500" spans="9:9" x14ac:dyDescent="0.25">
      <c r="I4500" s="4" t="s">
        <v>5295</v>
      </c>
    </row>
    <row r="4501" spans="9:9" x14ac:dyDescent="0.25">
      <c r="I4501" s="4" t="s">
        <v>5296</v>
      </c>
    </row>
    <row r="4502" spans="9:9" x14ac:dyDescent="0.25">
      <c r="I4502" s="4" t="s">
        <v>5297</v>
      </c>
    </row>
    <row r="4503" spans="9:9" x14ac:dyDescent="0.25">
      <c r="I4503" s="4" t="s">
        <v>5298</v>
      </c>
    </row>
    <row r="4504" spans="9:9" x14ac:dyDescent="0.25">
      <c r="I4504" s="4" t="s">
        <v>5299</v>
      </c>
    </row>
    <row r="4505" spans="9:9" x14ac:dyDescent="0.25">
      <c r="I4505" s="4" t="s">
        <v>5300</v>
      </c>
    </row>
    <row r="4506" spans="9:9" x14ac:dyDescent="0.25">
      <c r="I4506" s="4" t="s">
        <v>5301</v>
      </c>
    </row>
    <row r="4507" spans="9:9" x14ac:dyDescent="0.25">
      <c r="I4507" s="4" t="s">
        <v>5302</v>
      </c>
    </row>
    <row r="4508" spans="9:9" x14ac:dyDescent="0.25">
      <c r="I4508" s="4" t="s">
        <v>5303</v>
      </c>
    </row>
    <row r="4509" spans="9:9" x14ac:dyDescent="0.25">
      <c r="I4509" s="4" t="s">
        <v>1134</v>
      </c>
    </row>
    <row r="4510" spans="9:9" x14ac:dyDescent="0.25">
      <c r="I4510" s="4" t="s">
        <v>5304</v>
      </c>
    </row>
    <row r="4511" spans="9:9" x14ac:dyDescent="0.25">
      <c r="I4511" s="4" t="s">
        <v>5305</v>
      </c>
    </row>
    <row r="4512" spans="9:9" x14ac:dyDescent="0.25">
      <c r="I4512" s="4" t="s">
        <v>5306</v>
      </c>
    </row>
    <row r="4513" spans="9:9" x14ac:dyDescent="0.25">
      <c r="I4513" s="4" t="s">
        <v>5307</v>
      </c>
    </row>
    <row r="4514" spans="9:9" x14ac:dyDescent="0.25">
      <c r="I4514" s="4" t="s">
        <v>5308</v>
      </c>
    </row>
    <row r="4515" spans="9:9" x14ac:dyDescent="0.25">
      <c r="I4515" s="4" t="s">
        <v>5309</v>
      </c>
    </row>
    <row r="4516" spans="9:9" x14ac:dyDescent="0.25">
      <c r="I4516" s="4" t="s">
        <v>5310</v>
      </c>
    </row>
    <row r="4517" spans="9:9" x14ac:dyDescent="0.25">
      <c r="I4517" s="4" t="s">
        <v>5311</v>
      </c>
    </row>
    <row r="4518" spans="9:9" x14ac:dyDescent="0.25">
      <c r="I4518" s="4" t="s">
        <v>5312</v>
      </c>
    </row>
    <row r="4519" spans="9:9" x14ac:dyDescent="0.25">
      <c r="I4519" s="4" t="s">
        <v>5313</v>
      </c>
    </row>
    <row r="4520" spans="9:9" x14ac:dyDescent="0.25">
      <c r="I4520" s="4" t="s">
        <v>5314</v>
      </c>
    </row>
    <row r="4521" spans="9:9" x14ac:dyDescent="0.25">
      <c r="I4521" s="4" t="s">
        <v>5315</v>
      </c>
    </row>
    <row r="4522" spans="9:9" x14ac:dyDescent="0.25">
      <c r="I4522" s="4" t="s">
        <v>5316</v>
      </c>
    </row>
    <row r="4523" spans="9:9" x14ac:dyDescent="0.25">
      <c r="I4523" s="4" t="s">
        <v>5317</v>
      </c>
    </row>
    <row r="4524" spans="9:9" x14ac:dyDescent="0.25">
      <c r="I4524" s="4" t="s">
        <v>5318</v>
      </c>
    </row>
    <row r="4525" spans="9:9" x14ac:dyDescent="0.25">
      <c r="I4525" s="4" t="s">
        <v>5319</v>
      </c>
    </row>
    <row r="4526" spans="9:9" x14ac:dyDescent="0.25">
      <c r="I4526" s="4" t="s">
        <v>5320</v>
      </c>
    </row>
    <row r="4527" spans="9:9" x14ac:dyDescent="0.25">
      <c r="I4527" s="4" t="s">
        <v>5321</v>
      </c>
    </row>
    <row r="4528" spans="9:9" x14ac:dyDescent="0.25">
      <c r="I4528" s="4" t="s">
        <v>5322</v>
      </c>
    </row>
    <row r="4529" spans="9:9" x14ac:dyDescent="0.25">
      <c r="I4529" s="4" t="s">
        <v>5323</v>
      </c>
    </row>
    <row r="4530" spans="9:9" x14ac:dyDescent="0.25">
      <c r="I4530" s="4" t="s">
        <v>5324</v>
      </c>
    </row>
    <row r="4531" spans="9:9" x14ac:dyDescent="0.25">
      <c r="I4531" s="4" t="s">
        <v>1139</v>
      </c>
    </row>
    <row r="4532" spans="9:9" x14ac:dyDescent="0.25">
      <c r="I4532" s="4" t="s">
        <v>5325</v>
      </c>
    </row>
    <row r="4533" spans="9:9" x14ac:dyDescent="0.25">
      <c r="I4533" s="4" t="s">
        <v>5326</v>
      </c>
    </row>
    <row r="4534" spans="9:9" x14ac:dyDescent="0.25">
      <c r="I4534" s="4" t="s">
        <v>5327</v>
      </c>
    </row>
    <row r="4535" spans="9:9" x14ac:dyDescent="0.25">
      <c r="I4535" s="4" t="s">
        <v>5328</v>
      </c>
    </row>
    <row r="4536" spans="9:9" x14ac:dyDescent="0.25">
      <c r="I4536" s="4" t="s">
        <v>5329</v>
      </c>
    </row>
    <row r="4537" spans="9:9" x14ac:dyDescent="0.25">
      <c r="I4537" s="4" t="s">
        <v>5330</v>
      </c>
    </row>
    <row r="4538" spans="9:9" x14ac:dyDescent="0.25">
      <c r="I4538" s="4" t="s">
        <v>5331</v>
      </c>
    </row>
    <row r="4539" spans="9:9" x14ac:dyDescent="0.25">
      <c r="I4539" s="4" t="s">
        <v>5332</v>
      </c>
    </row>
    <row r="4540" spans="9:9" x14ac:dyDescent="0.25">
      <c r="I4540" s="4" t="s">
        <v>5333</v>
      </c>
    </row>
    <row r="4541" spans="9:9" x14ac:dyDescent="0.25">
      <c r="I4541" s="4" t="s">
        <v>5334</v>
      </c>
    </row>
    <row r="4542" spans="9:9" x14ac:dyDescent="0.25">
      <c r="I4542" s="4" t="s">
        <v>5335</v>
      </c>
    </row>
    <row r="4543" spans="9:9" x14ac:dyDescent="0.25">
      <c r="I4543" s="4" t="s">
        <v>5336</v>
      </c>
    </row>
    <row r="4544" spans="9:9" x14ac:dyDescent="0.25">
      <c r="I4544" s="4" t="s">
        <v>5337</v>
      </c>
    </row>
    <row r="4545" spans="9:9" x14ac:dyDescent="0.25">
      <c r="I4545" s="4" t="s">
        <v>5338</v>
      </c>
    </row>
    <row r="4546" spans="9:9" x14ac:dyDescent="0.25">
      <c r="I4546" s="4" t="s">
        <v>5339</v>
      </c>
    </row>
    <row r="4547" spans="9:9" x14ac:dyDescent="0.25">
      <c r="I4547" s="4" t="s">
        <v>5340</v>
      </c>
    </row>
    <row r="4548" spans="9:9" x14ac:dyDescent="0.25">
      <c r="I4548" s="4" t="s">
        <v>5341</v>
      </c>
    </row>
    <row r="4549" spans="9:9" x14ac:dyDescent="0.25">
      <c r="I4549" s="4" t="s">
        <v>5342</v>
      </c>
    </row>
    <row r="4550" spans="9:9" x14ac:dyDescent="0.25">
      <c r="I4550" s="4" t="s">
        <v>5343</v>
      </c>
    </row>
    <row r="4551" spans="9:9" x14ac:dyDescent="0.25">
      <c r="I4551" s="4" t="s">
        <v>5344</v>
      </c>
    </row>
    <row r="4552" spans="9:9" x14ac:dyDescent="0.25">
      <c r="I4552" s="4" t="s">
        <v>5345</v>
      </c>
    </row>
    <row r="4553" spans="9:9" x14ac:dyDescent="0.25">
      <c r="I4553" s="4" t="s">
        <v>5346</v>
      </c>
    </row>
    <row r="4554" spans="9:9" x14ac:dyDescent="0.25">
      <c r="I4554" s="4" t="s">
        <v>5347</v>
      </c>
    </row>
    <row r="4555" spans="9:9" x14ac:dyDescent="0.25">
      <c r="I4555" s="4" t="s">
        <v>5348</v>
      </c>
    </row>
    <row r="4556" spans="9:9" x14ac:dyDescent="0.25">
      <c r="I4556" s="4" t="s">
        <v>5349</v>
      </c>
    </row>
    <row r="4557" spans="9:9" x14ac:dyDescent="0.25">
      <c r="I4557" s="4" t="s">
        <v>1133</v>
      </c>
    </row>
    <row r="4558" spans="9:9" x14ac:dyDescent="0.25">
      <c r="I4558" s="4" t="s">
        <v>5350</v>
      </c>
    </row>
    <row r="4559" spans="9:9" x14ac:dyDescent="0.25">
      <c r="I4559" s="4" t="s">
        <v>5351</v>
      </c>
    </row>
    <row r="4560" spans="9:9" x14ac:dyDescent="0.25">
      <c r="I4560" s="4" t="s">
        <v>5352</v>
      </c>
    </row>
    <row r="4561" spans="9:9" x14ac:dyDescent="0.25">
      <c r="I4561" s="4" t="s">
        <v>5353</v>
      </c>
    </row>
    <row r="4562" spans="9:9" x14ac:dyDescent="0.25">
      <c r="I4562" s="4" t="s">
        <v>5354</v>
      </c>
    </row>
    <row r="4563" spans="9:9" x14ac:dyDescent="0.25">
      <c r="I4563" s="4" t="s">
        <v>5355</v>
      </c>
    </row>
    <row r="4564" spans="9:9" x14ac:dyDescent="0.25">
      <c r="I4564" s="4" t="s">
        <v>5356</v>
      </c>
    </row>
    <row r="4565" spans="9:9" x14ac:dyDescent="0.25">
      <c r="I4565" s="4" t="s">
        <v>5357</v>
      </c>
    </row>
    <row r="4566" spans="9:9" x14ac:dyDescent="0.25">
      <c r="I4566" s="4" t="s">
        <v>5358</v>
      </c>
    </row>
    <row r="4567" spans="9:9" x14ac:dyDescent="0.25">
      <c r="I4567" s="4" t="s">
        <v>5359</v>
      </c>
    </row>
    <row r="4568" spans="9:9" x14ac:dyDescent="0.25">
      <c r="I4568" s="4" t="s">
        <v>5360</v>
      </c>
    </row>
    <row r="4569" spans="9:9" x14ac:dyDescent="0.25">
      <c r="I4569" s="4" t="s">
        <v>5361</v>
      </c>
    </row>
    <row r="4570" spans="9:9" x14ac:dyDescent="0.25">
      <c r="I4570" s="4" t="s">
        <v>5362</v>
      </c>
    </row>
    <row r="4571" spans="9:9" x14ac:dyDescent="0.25">
      <c r="I4571" s="4" t="s">
        <v>5363</v>
      </c>
    </row>
    <row r="4572" spans="9:9" x14ac:dyDescent="0.25">
      <c r="I4572" s="4" t="s">
        <v>1136</v>
      </c>
    </row>
    <row r="4573" spans="9:9" x14ac:dyDescent="0.25">
      <c r="I4573" s="4" t="s">
        <v>5364</v>
      </c>
    </row>
    <row r="4574" spans="9:9" x14ac:dyDescent="0.25">
      <c r="I4574" s="4" t="s">
        <v>5365</v>
      </c>
    </row>
    <row r="4575" spans="9:9" x14ac:dyDescent="0.25">
      <c r="I4575" s="4" t="s">
        <v>5366</v>
      </c>
    </row>
    <row r="4576" spans="9:9" x14ac:dyDescent="0.25">
      <c r="I4576" s="4" t="s">
        <v>5367</v>
      </c>
    </row>
    <row r="4577" spans="9:9" x14ac:dyDescent="0.25">
      <c r="I4577" s="4" t="s">
        <v>5368</v>
      </c>
    </row>
    <row r="4578" spans="9:9" x14ac:dyDescent="0.25">
      <c r="I4578" s="4" t="s">
        <v>5369</v>
      </c>
    </row>
    <row r="4579" spans="9:9" x14ac:dyDescent="0.25">
      <c r="I4579" s="4" t="s">
        <v>5370</v>
      </c>
    </row>
    <row r="4580" spans="9:9" x14ac:dyDescent="0.25">
      <c r="I4580" s="4" t="s">
        <v>5371</v>
      </c>
    </row>
    <row r="4581" spans="9:9" x14ac:dyDescent="0.25">
      <c r="I4581" s="4" t="s">
        <v>5372</v>
      </c>
    </row>
    <row r="4582" spans="9:9" x14ac:dyDescent="0.25">
      <c r="I4582" s="4" t="s">
        <v>5373</v>
      </c>
    </row>
    <row r="4583" spans="9:9" x14ac:dyDescent="0.25">
      <c r="I4583" s="4" t="s">
        <v>5374</v>
      </c>
    </row>
    <row r="4584" spans="9:9" x14ac:dyDescent="0.25">
      <c r="I4584" s="4" t="s">
        <v>1130</v>
      </c>
    </row>
    <row r="4585" spans="9:9" x14ac:dyDescent="0.25">
      <c r="I4585" s="4" t="s">
        <v>5375</v>
      </c>
    </row>
    <row r="4586" spans="9:9" x14ac:dyDescent="0.25">
      <c r="I4586" s="4" t="s">
        <v>5376</v>
      </c>
    </row>
    <row r="4587" spans="9:9" x14ac:dyDescent="0.25">
      <c r="I4587" s="4" t="s">
        <v>5377</v>
      </c>
    </row>
    <row r="4588" spans="9:9" x14ac:dyDescent="0.25">
      <c r="I4588" s="4" t="s">
        <v>5378</v>
      </c>
    </row>
    <row r="4589" spans="9:9" x14ac:dyDescent="0.25">
      <c r="I4589" s="4" t="s">
        <v>5379</v>
      </c>
    </row>
    <row r="4590" spans="9:9" x14ac:dyDescent="0.25">
      <c r="I4590" s="4" t="s">
        <v>5380</v>
      </c>
    </row>
    <row r="4591" spans="9:9" x14ac:dyDescent="0.25">
      <c r="I4591" s="4" t="s">
        <v>5381</v>
      </c>
    </row>
    <row r="4592" spans="9:9" x14ac:dyDescent="0.25">
      <c r="I4592" s="4" t="s">
        <v>5382</v>
      </c>
    </row>
    <row r="4593" spans="9:9" x14ac:dyDescent="0.25">
      <c r="I4593" s="4" t="s">
        <v>5383</v>
      </c>
    </row>
    <row r="4594" spans="9:9" x14ac:dyDescent="0.25">
      <c r="I4594" s="4" t="s">
        <v>5384</v>
      </c>
    </row>
    <row r="4595" spans="9:9" x14ac:dyDescent="0.25">
      <c r="I4595" s="4" t="s">
        <v>5385</v>
      </c>
    </row>
    <row r="4596" spans="9:9" x14ac:dyDescent="0.25">
      <c r="I4596" s="4" t="s">
        <v>5386</v>
      </c>
    </row>
    <row r="4597" spans="9:9" x14ac:dyDescent="0.25">
      <c r="I4597" s="4" t="s">
        <v>5387</v>
      </c>
    </row>
    <row r="4598" spans="9:9" x14ac:dyDescent="0.25">
      <c r="I4598" s="4" t="s">
        <v>5388</v>
      </c>
    </row>
    <row r="4599" spans="9:9" x14ac:dyDescent="0.25">
      <c r="I4599" s="4" t="s">
        <v>5389</v>
      </c>
    </row>
    <row r="4600" spans="9:9" x14ac:dyDescent="0.25">
      <c r="I4600" s="4" t="s">
        <v>5390</v>
      </c>
    </row>
    <row r="4601" spans="9:9" x14ac:dyDescent="0.25">
      <c r="I4601" s="4" t="s">
        <v>5391</v>
      </c>
    </row>
    <row r="4602" spans="9:9" x14ac:dyDescent="0.25">
      <c r="I4602" s="4" t="s">
        <v>1144</v>
      </c>
    </row>
    <row r="4603" spans="9:9" x14ac:dyDescent="0.25">
      <c r="I4603" s="4" t="s">
        <v>5392</v>
      </c>
    </row>
    <row r="4604" spans="9:9" x14ac:dyDescent="0.25">
      <c r="I4604" s="4" t="s">
        <v>5393</v>
      </c>
    </row>
    <row r="4605" spans="9:9" x14ac:dyDescent="0.25">
      <c r="I4605" s="4" t="s">
        <v>5394</v>
      </c>
    </row>
    <row r="4606" spans="9:9" x14ac:dyDescent="0.25">
      <c r="I4606" s="4" t="s">
        <v>5395</v>
      </c>
    </row>
    <row r="4607" spans="9:9" x14ac:dyDescent="0.25">
      <c r="I4607" s="4" t="s">
        <v>5396</v>
      </c>
    </row>
    <row r="4608" spans="9:9" x14ac:dyDescent="0.25">
      <c r="I4608" s="4" t="s">
        <v>5397</v>
      </c>
    </row>
    <row r="4609" spans="9:9" x14ac:dyDescent="0.25">
      <c r="I4609" s="4" t="s">
        <v>5398</v>
      </c>
    </row>
    <row r="4610" spans="9:9" x14ac:dyDescent="0.25">
      <c r="I4610" s="4" t="s">
        <v>5399</v>
      </c>
    </row>
    <row r="4611" spans="9:9" x14ac:dyDescent="0.25">
      <c r="I4611" s="4" t="s">
        <v>5400</v>
      </c>
    </row>
    <row r="4612" spans="9:9" x14ac:dyDescent="0.25">
      <c r="I4612" s="4" t="s">
        <v>5401</v>
      </c>
    </row>
    <row r="4613" spans="9:9" x14ac:dyDescent="0.25">
      <c r="I4613" s="4" t="s">
        <v>5402</v>
      </c>
    </row>
    <row r="4614" spans="9:9" x14ac:dyDescent="0.25">
      <c r="I4614" s="4" t="s">
        <v>5403</v>
      </c>
    </row>
    <row r="4615" spans="9:9" x14ac:dyDescent="0.25">
      <c r="I4615" s="4" t="s">
        <v>5404</v>
      </c>
    </row>
    <row r="4616" spans="9:9" x14ac:dyDescent="0.25">
      <c r="I4616" s="4" t="s">
        <v>5405</v>
      </c>
    </row>
    <row r="4617" spans="9:9" x14ac:dyDescent="0.25">
      <c r="I4617" s="4" t="s">
        <v>5406</v>
      </c>
    </row>
    <row r="4618" spans="9:9" x14ac:dyDescent="0.25">
      <c r="I4618" s="4" t="s">
        <v>5407</v>
      </c>
    </row>
    <row r="4619" spans="9:9" x14ac:dyDescent="0.25">
      <c r="I4619" s="4" t="s">
        <v>5408</v>
      </c>
    </row>
    <row r="4620" spans="9:9" x14ac:dyDescent="0.25">
      <c r="I4620" s="4" t="s">
        <v>5409</v>
      </c>
    </row>
    <row r="4621" spans="9:9" x14ac:dyDescent="0.25">
      <c r="I4621" s="4" t="s">
        <v>5410</v>
      </c>
    </row>
    <row r="4622" spans="9:9" x14ac:dyDescent="0.25">
      <c r="I4622" s="4" t="s">
        <v>5411</v>
      </c>
    </row>
    <row r="4623" spans="9:9" x14ac:dyDescent="0.25">
      <c r="I4623" s="4" t="s">
        <v>5412</v>
      </c>
    </row>
    <row r="4624" spans="9:9" x14ac:dyDescent="0.25">
      <c r="I4624" s="4" t="s">
        <v>5413</v>
      </c>
    </row>
    <row r="4625" spans="9:9" x14ac:dyDescent="0.25">
      <c r="I4625" s="4" t="s">
        <v>5414</v>
      </c>
    </row>
    <row r="4626" spans="9:9" x14ac:dyDescent="0.25">
      <c r="I4626" s="4" t="s">
        <v>5415</v>
      </c>
    </row>
    <row r="4627" spans="9:9" x14ac:dyDescent="0.25">
      <c r="I4627" s="4" t="s">
        <v>5416</v>
      </c>
    </row>
    <row r="4628" spans="9:9" x14ac:dyDescent="0.25">
      <c r="I4628" s="4" t="s">
        <v>5417</v>
      </c>
    </row>
    <row r="4629" spans="9:9" x14ac:dyDescent="0.25">
      <c r="I4629" s="4" t="s">
        <v>5418</v>
      </c>
    </row>
    <row r="4630" spans="9:9" x14ac:dyDescent="0.25">
      <c r="I4630" s="4" t="s">
        <v>5419</v>
      </c>
    </row>
    <row r="4631" spans="9:9" x14ac:dyDescent="0.25">
      <c r="I4631" s="4" t="s">
        <v>5420</v>
      </c>
    </row>
    <row r="4632" spans="9:9" x14ac:dyDescent="0.25">
      <c r="I4632" s="4" t="s">
        <v>5421</v>
      </c>
    </row>
    <row r="4633" spans="9:9" x14ac:dyDescent="0.25">
      <c r="I4633" s="4" t="s">
        <v>5422</v>
      </c>
    </row>
    <row r="4634" spans="9:9" x14ac:dyDescent="0.25">
      <c r="I4634" s="4" t="s">
        <v>5423</v>
      </c>
    </row>
    <row r="4635" spans="9:9" x14ac:dyDescent="0.25">
      <c r="I4635" s="4" t="s">
        <v>5424</v>
      </c>
    </row>
    <row r="4636" spans="9:9" x14ac:dyDescent="0.25">
      <c r="I4636" s="4" t="s">
        <v>5425</v>
      </c>
    </row>
    <row r="4637" spans="9:9" x14ac:dyDescent="0.25">
      <c r="I4637" s="4" t="s">
        <v>5426</v>
      </c>
    </row>
    <row r="4638" spans="9:9" x14ac:dyDescent="0.25">
      <c r="I4638" s="4" t="s">
        <v>1135</v>
      </c>
    </row>
    <row r="4639" spans="9:9" x14ac:dyDescent="0.25">
      <c r="I4639" s="4" t="s">
        <v>5427</v>
      </c>
    </row>
    <row r="4640" spans="9:9" x14ac:dyDescent="0.25">
      <c r="I4640" s="4" t="s">
        <v>5428</v>
      </c>
    </row>
    <row r="4641" spans="9:9" x14ac:dyDescent="0.25">
      <c r="I4641" s="4" t="s">
        <v>5429</v>
      </c>
    </row>
    <row r="4642" spans="9:9" x14ac:dyDescent="0.25">
      <c r="I4642" s="4" t="s">
        <v>5430</v>
      </c>
    </row>
    <row r="4643" spans="9:9" x14ac:dyDescent="0.25">
      <c r="I4643" s="4" t="s">
        <v>5431</v>
      </c>
    </row>
    <row r="4644" spans="9:9" x14ac:dyDescent="0.25">
      <c r="I4644" s="4" t="s">
        <v>5432</v>
      </c>
    </row>
    <row r="4645" spans="9:9" x14ac:dyDescent="0.25">
      <c r="I4645" s="4" t="s">
        <v>5433</v>
      </c>
    </row>
    <row r="4646" spans="9:9" x14ac:dyDescent="0.25">
      <c r="I4646" s="4" t="s">
        <v>5434</v>
      </c>
    </row>
    <row r="4647" spans="9:9" x14ac:dyDescent="0.25">
      <c r="I4647" s="4" t="s">
        <v>1154</v>
      </c>
    </row>
    <row r="4648" spans="9:9" x14ac:dyDescent="0.25">
      <c r="I4648" s="4" t="s">
        <v>5435</v>
      </c>
    </row>
    <row r="4649" spans="9:9" x14ac:dyDescent="0.25">
      <c r="I4649" s="4" t="s">
        <v>5436</v>
      </c>
    </row>
    <row r="4650" spans="9:9" x14ac:dyDescent="0.25">
      <c r="I4650" s="4" t="s">
        <v>5437</v>
      </c>
    </row>
    <row r="4651" spans="9:9" x14ac:dyDescent="0.25">
      <c r="I4651" s="4" t="s">
        <v>5438</v>
      </c>
    </row>
    <row r="4652" spans="9:9" x14ac:dyDescent="0.25">
      <c r="I4652" s="4" t="s">
        <v>5439</v>
      </c>
    </row>
    <row r="4653" spans="9:9" x14ac:dyDescent="0.25">
      <c r="I4653" s="4" t="s">
        <v>5440</v>
      </c>
    </row>
    <row r="4654" spans="9:9" x14ac:dyDescent="0.25">
      <c r="I4654" s="4" t="s">
        <v>5441</v>
      </c>
    </row>
    <row r="4655" spans="9:9" x14ac:dyDescent="0.25">
      <c r="I4655" s="4" t="s">
        <v>5442</v>
      </c>
    </row>
    <row r="4656" spans="9:9" x14ac:dyDescent="0.25">
      <c r="I4656" s="4" t="s">
        <v>5443</v>
      </c>
    </row>
    <row r="4657" spans="9:9" x14ac:dyDescent="0.25">
      <c r="I4657" s="4" t="s">
        <v>5444</v>
      </c>
    </row>
    <row r="4658" spans="9:9" x14ac:dyDescent="0.25">
      <c r="I4658" s="4" t="s">
        <v>5445</v>
      </c>
    </row>
    <row r="4659" spans="9:9" x14ac:dyDescent="0.25">
      <c r="I4659" s="4" t="s">
        <v>5446</v>
      </c>
    </row>
    <row r="4660" spans="9:9" x14ac:dyDescent="0.25">
      <c r="I4660" s="4" t="s">
        <v>5447</v>
      </c>
    </row>
    <row r="4661" spans="9:9" x14ac:dyDescent="0.25">
      <c r="I4661" s="4" t="s">
        <v>5448</v>
      </c>
    </row>
    <row r="4662" spans="9:9" x14ac:dyDescent="0.25">
      <c r="I4662" s="4" t="s">
        <v>5449</v>
      </c>
    </row>
    <row r="4663" spans="9:9" x14ac:dyDescent="0.25">
      <c r="I4663" s="4" t="s">
        <v>5450</v>
      </c>
    </row>
    <row r="4664" spans="9:9" x14ac:dyDescent="0.25">
      <c r="I4664" s="4" t="s">
        <v>5451</v>
      </c>
    </row>
    <row r="4665" spans="9:9" x14ac:dyDescent="0.25">
      <c r="I4665" s="4" t="s">
        <v>540</v>
      </c>
    </row>
    <row r="4666" spans="9:9" x14ac:dyDescent="0.25">
      <c r="I4666" s="4" t="s">
        <v>5452</v>
      </c>
    </row>
    <row r="4667" spans="9:9" x14ac:dyDescent="0.25">
      <c r="I4667" s="4" t="s">
        <v>5453</v>
      </c>
    </row>
    <row r="4668" spans="9:9" x14ac:dyDescent="0.25">
      <c r="I4668" s="4" t="s">
        <v>5454</v>
      </c>
    </row>
    <row r="4669" spans="9:9" x14ac:dyDescent="0.25">
      <c r="I4669" s="4" t="s">
        <v>5455</v>
      </c>
    </row>
    <row r="4670" spans="9:9" x14ac:dyDescent="0.25">
      <c r="I4670" s="4" t="s">
        <v>1140</v>
      </c>
    </row>
    <row r="4671" spans="9:9" x14ac:dyDescent="0.25">
      <c r="I4671" s="4" t="s">
        <v>5456</v>
      </c>
    </row>
    <row r="4672" spans="9:9" x14ac:dyDescent="0.25">
      <c r="I4672" s="4" t="s">
        <v>5457</v>
      </c>
    </row>
    <row r="4673" spans="9:9" x14ac:dyDescent="0.25">
      <c r="I4673" s="4" t="s">
        <v>5458</v>
      </c>
    </row>
    <row r="4674" spans="9:9" x14ac:dyDescent="0.25">
      <c r="I4674" s="4" t="s">
        <v>5459</v>
      </c>
    </row>
    <row r="4675" spans="9:9" x14ac:dyDescent="0.25">
      <c r="I4675" s="4" t="s">
        <v>5460</v>
      </c>
    </row>
    <row r="4676" spans="9:9" x14ac:dyDescent="0.25">
      <c r="I4676" s="4" t="s">
        <v>5461</v>
      </c>
    </row>
    <row r="4677" spans="9:9" x14ac:dyDescent="0.25">
      <c r="I4677" s="4" t="s">
        <v>5462</v>
      </c>
    </row>
    <row r="4678" spans="9:9" x14ac:dyDescent="0.25">
      <c r="I4678" s="4" t="s">
        <v>5463</v>
      </c>
    </row>
    <row r="4679" spans="9:9" x14ac:dyDescent="0.25">
      <c r="I4679" s="4" t="s">
        <v>5464</v>
      </c>
    </row>
    <row r="4680" spans="9:9" x14ac:dyDescent="0.25">
      <c r="I4680" s="4" t="s">
        <v>5465</v>
      </c>
    </row>
    <row r="4681" spans="9:9" x14ac:dyDescent="0.25">
      <c r="I4681" s="4" t="s">
        <v>5466</v>
      </c>
    </row>
    <row r="4682" spans="9:9" x14ac:dyDescent="0.25">
      <c r="I4682" s="4" t="s">
        <v>5467</v>
      </c>
    </row>
    <row r="4683" spans="9:9" x14ac:dyDescent="0.25">
      <c r="I4683" s="4" t="s">
        <v>1128</v>
      </c>
    </row>
    <row r="4684" spans="9:9" x14ac:dyDescent="0.25">
      <c r="I4684" s="4" t="s">
        <v>5468</v>
      </c>
    </row>
    <row r="4685" spans="9:9" x14ac:dyDescent="0.25">
      <c r="I4685" s="4" t="s">
        <v>5469</v>
      </c>
    </row>
    <row r="4686" spans="9:9" x14ac:dyDescent="0.25">
      <c r="I4686" s="4" t="s">
        <v>5470</v>
      </c>
    </row>
    <row r="4687" spans="9:9" x14ac:dyDescent="0.25">
      <c r="I4687" s="4" t="s">
        <v>5471</v>
      </c>
    </row>
    <row r="4688" spans="9:9" x14ac:dyDescent="0.25">
      <c r="I4688" s="4" t="s">
        <v>5472</v>
      </c>
    </row>
    <row r="4689" spans="9:9" x14ac:dyDescent="0.25">
      <c r="I4689" s="4" t="s">
        <v>1141</v>
      </c>
    </row>
    <row r="4690" spans="9:9" x14ac:dyDescent="0.25">
      <c r="I4690" s="4" t="s">
        <v>5473</v>
      </c>
    </row>
    <row r="4691" spans="9:9" x14ac:dyDescent="0.25">
      <c r="I4691" s="4" t="s">
        <v>5474</v>
      </c>
    </row>
    <row r="4692" spans="9:9" x14ac:dyDescent="0.25">
      <c r="I4692" s="4" t="s">
        <v>5475</v>
      </c>
    </row>
    <row r="4693" spans="9:9" x14ac:dyDescent="0.25">
      <c r="I4693" s="4" t="s">
        <v>5476</v>
      </c>
    </row>
    <row r="4694" spans="9:9" x14ac:dyDescent="0.25">
      <c r="I4694" s="4" t="s">
        <v>5477</v>
      </c>
    </row>
    <row r="4695" spans="9:9" x14ac:dyDescent="0.25">
      <c r="I4695" s="4" t="s">
        <v>5478</v>
      </c>
    </row>
    <row r="4696" spans="9:9" x14ac:dyDescent="0.25">
      <c r="I4696" s="4" t="s">
        <v>5479</v>
      </c>
    </row>
    <row r="4697" spans="9:9" x14ac:dyDescent="0.25">
      <c r="I4697" s="4" t="s">
        <v>5480</v>
      </c>
    </row>
    <row r="4698" spans="9:9" x14ac:dyDescent="0.25">
      <c r="I4698" s="4" t="s">
        <v>5481</v>
      </c>
    </row>
    <row r="4699" spans="9:9" x14ac:dyDescent="0.25">
      <c r="I4699" s="4" t="s">
        <v>5482</v>
      </c>
    </row>
    <row r="4700" spans="9:9" x14ac:dyDescent="0.25">
      <c r="I4700" s="4" t="s">
        <v>5483</v>
      </c>
    </row>
    <row r="4701" spans="9:9" x14ac:dyDescent="0.25">
      <c r="I4701" s="4" t="s">
        <v>5484</v>
      </c>
    </row>
    <row r="4702" spans="9:9" x14ac:dyDescent="0.25">
      <c r="I4702" s="4" t="s">
        <v>370</v>
      </c>
    </row>
    <row r="4703" spans="9:9" x14ac:dyDescent="0.25">
      <c r="I4703" s="4" t="s">
        <v>5485</v>
      </c>
    </row>
    <row r="4704" spans="9:9" x14ac:dyDescent="0.25">
      <c r="I4704" s="4" t="s">
        <v>5486</v>
      </c>
    </row>
    <row r="4705" spans="9:9" x14ac:dyDescent="0.25">
      <c r="I4705" s="4" t="s">
        <v>5487</v>
      </c>
    </row>
    <row r="4706" spans="9:9" x14ac:dyDescent="0.25">
      <c r="I4706" s="4" t="s">
        <v>5488</v>
      </c>
    </row>
    <row r="4707" spans="9:9" x14ac:dyDescent="0.25">
      <c r="I4707" s="4" t="s">
        <v>5489</v>
      </c>
    </row>
    <row r="4708" spans="9:9" x14ac:dyDescent="0.25">
      <c r="I4708" s="4" t="s">
        <v>5490</v>
      </c>
    </row>
    <row r="4709" spans="9:9" x14ac:dyDescent="0.25">
      <c r="I4709" s="4" t="s">
        <v>5491</v>
      </c>
    </row>
    <row r="4710" spans="9:9" x14ac:dyDescent="0.25">
      <c r="I4710" s="4" t="s">
        <v>5492</v>
      </c>
    </row>
    <row r="4711" spans="9:9" x14ac:dyDescent="0.25">
      <c r="I4711" s="4" t="s">
        <v>5493</v>
      </c>
    </row>
    <row r="4712" spans="9:9" x14ac:dyDescent="0.25">
      <c r="I4712" s="4" t="s">
        <v>5494</v>
      </c>
    </row>
    <row r="4713" spans="9:9" x14ac:dyDescent="0.25">
      <c r="I4713" s="4" t="s">
        <v>5495</v>
      </c>
    </row>
    <row r="4714" spans="9:9" x14ac:dyDescent="0.25">
      <c r="I4714" s="4" t="s">
        <v>5496</v>
      </c>
    </row>
    <row r="4715" spans="9:9" x14ac:dyDescent="0.25">
      <c r="I4715" s="4" t="s">
        <v>5497</v>
      </c>
    </row>
    <row r="4716" spans="9:9" x14ac:dyDescent="0.25">
      <c r="I4716" s="4" t="s">
        <v>5498</v>
      </c>
    </row>
    <row r="4717" spans="9:9" x14ac:dyDescent="0.25">
      <c r="I4717" s="4" t="s">
        <v>5499</v>
      </c>
    </row>
    <row r="4718" spans="9:9" x14ac:dyDescent="0.25">
      <c r="I4718" s="4" t="s">
        <v>1129</v>
      </c>
    </row>
    <row r="4719" spans="9:9" x14ac:dyDescent="0.25">
      <c r="I4719" s="4" t="s">
        <v>5500</v>
      </c>
    </row>
    <row r="4720" spans="9:9" x14ac:dyDescent="0.25">
      <c r="I4720" s="4" t="s">
        <v>5501</v>
      </c>
    </row>
    <row r="4721" spans="9:9" x14ac:dyDescent="0.25">
      <c r="I4721" s="4" t="s">
        <v>5502</v>
      </c>
    </row>
    <row r="4722" spans="9:9" x14ac:dyDescent="0.25">
      <c r="I4722" s="4" t="s">
        <v>5503</v>
      </c>
    </row>
    <row r="4723" spans="9:9" x14ac:dyDescent="0.25">
      <c r="I4723" s="4" t="s">
        <v>5504</v>
      </c>
    </row>
    <row r="4724" spans="9:9" x14ac:dyDescent="0.25">
      <c r="I4724" s="4" t="s">
        <v>5505</v>
      </c>
    </row>
    <row r="4725" spans="9:9" x14ac:dyDescent="0.25">
      <c r="I4725" s="4" t="s">
        <v>5506</v>
      </c>
    </row>
    <row r="4726" spans="9:9" x14ac:dyDescent="0.25">
      <c r="I4726" s="4" t="s">
        <v>5507</v>
      </c>
    </row>
    <row r="4727" spans="9:9" x14ac:dyDescent="0.25">
      <c r="I4727" s="4" t="s">
        <v>5508</v>
      </c>
    </row>
    <row r="4728" spans="9:9" x14ac:dyDescent="0.25">
      <c r="I4728" s="4" t="s">
        <v>5509</v>
      </c>
    </row>
    <row r="4729" spans="9:9" x14ac:dyDescent="0.25">
      <c r="I4729" s="4" t="s">
        <v>5510</v>
      </c>
    </row>
    <row r="4730" spans="9:9" x14ac:dyDescent="0.25">
      <c r="I4730" s="4" t="s">
        <v>5511</v>
      </c>
    </row>
    <row r="4731" spans="9:9" x14ac:dyDescent="0.25">
      <c r="I4731" s="4" t="s">
        <v>5512</v>
      </c>
    </row>
    <row r="4732" spans="9:9" x14ac:dyDescent="0.25">
      <c r="I4732" s="4" t="s">
        <v>5513</v>
      </c>
    </row>
    <row r="4733" spans="9:9" x14ac:dyDescent="0.25">
      <c r="I4733" s="4" t="s">
        <v>5514</v>
      </c>
    </row>
    <row r="4734" spans="9:9" x14ac:dyDescent="0.25">
      <c r="I4734" s="4" t="s">
        <v>5515</v>
      </c>
    </row>
    <row r="4735" spans="9:9" x14ac:dyDescent="0.25">
      <c r="I4735" s="4" t="s">
        <v>5516</v>
      </c>
    </row>
    <row r="4736" spans="9:9" x14ac:dyDescent="0.25">
      <c r="I4736" s="4" t="s">
        <v>1145</v>
      </c>
    </row>
    <row r="4737" spans="9:9" x14ac:dyDescent="0.25">
      <c r="I4737" s="4" t="s">
        <v>5517</v>
      </c>
    </row>
    <row r="4738" spans="9:9" x14ac:dyDescent="0.25">
      <c r="I4738" s="4" t="s">
        <v>5518</v>
      </c>
    </row>
    <row r="4739" spans="9:9" x14ac:dyDescent="0.25">
      <c r="I4739" s="4" t="s">
        <v>5519</v>
      </c>
    </row>
    <row r="4740" spans="9:9" x14ac:dyDescent="0.25">
      <c r="I4740" s="4" t="s">
        <v>1143</v>
      </c>
    </row>
    <row r="4741" spans="9:9" x14ac:dyDescent="0.25">
      <c r="I4741" s="4" t="s">
        <v>5520</v>
      </c>
    </row>
    <row r="4742" spans="9:9" x14ac:dyDescent="0.25">
      <c r="I4742" s="4" t="s">
        <v>5521</v>
      </c>
    </row>
    <row r="4743" spans="9:9" x14ac:dyDescent="0.25">
      <c r="I4743" s="4" t="s">
        <v>5522</v>
      </c>
    </row>
    <row r="4744" spans="9:9" x14ac:dyDescent="0.25">
      <c r="I4744" s="4" t="s">
        <v>5523</v>
      </c>
    </row>
    <row r="4745" spans="9:9" x14ac:dyDescent="0.25">
      <c r="I4745" s="4" t="s">
        <v>1131</v>
      </c>
    </row>
    <row r="4746" spans="9:9" x14ac:dyDescent="0.25">
      <c r="I4746" s="4" t="s">
        <v>5524</v>
      </c>
    </row>
    <row r="4747" spans="9:9" x14ac:dyDescent="0.25">
      <c r="I4747" s="4" t="s">
        <v>5525</v>
      </c>
    </row>
    <row r="4748" spans="9:9" x14ac:dyDescent="0.25">
      <c r="I4748" s="4" t="s">
        <v>1153</v>
      </c>
    </row>
    <row r="4749" spans="9:9" x14ac:dyDescent="0.25">
      <c r="I4749" s="4" t="s">
        <v>1149</v>
      </c>
    </row>
    <row r="4750" spans="9:9" x14ac:dyDescent="0.25">
      <c r="I4750" s="4" t="s">
        <v>5526</v>
      </c>
    </row>
    <row r="4751" spans="9:9" x14ac:dyDescent="0.25">
      <c r="I4751" s="4" t="s">
        <v>5527</v>
      </c>
    </row>
    <row r="4752" spans="9:9" x14ac:dyDescent="0.25">
      <c r="I4752" s="4" t="s">
        <v>5528</v>
      </c>
    </row>
    <row r="4753" spans="9:9" x14ac:dyDescent="0.25">
      <c r="I4753" s="4" t="s">
        <v>5529</v>
      </c>
    </row>
    <row r="4754" spans="9:9" x14ac:dyDescent="0.25">
      <c r="I4754" s="4" t="s">
        <v>5530</v>
      </c>
    </row>
    <row r="4755" spans="9:9" x14ac:dyDescent="0.25">
      <c r="I4755" s="4" t="s">
        <v>5531</v>
      </c>
    </row>
    <row r="4756" spans="9:9" x14ac:dyDescent="0.25">
      <c r="I4756" s="4" t="s">
        <v>5532</v>
      </c>
    </row>
    <row r="4757" spans="9:9" x14ac:dyDescent="0.25">
      <c r="I4757" s="4" t="s">
        <v>5533</v>
      </c>
    </row>
    <row r="4758" spans="9:9" x14ac:dyDescent="0.25">
      <c r="I4758" s="4" t="s">
        <v>5534</v>
      </c>
    </row>
    <row r="4759" spans="9:9" x14ac:dyDescent="0.25">
      <c r="I4759" s="4" t="s">
        <v>5535</v>
      </c>
    </row>
    <row r="4760" spans="9:9" x14ac:dyDescent="0.25">
      <c r="I4760" s="4" t="s">
        <v>1142</v>
      </c>
    </row>
    <row r="4761" spans="9:9" x14ac:dyDescent="0.25">
      <c r="I4761" s="4" t="s">
        <v>5536</v>
      </c>
    </row>
    <row r="4762" spans="9:9" x14ac:dyDescent="0.25">
      <c r="I4762" s="4" t="s">
        <v>5537</v>
      </c>
    </row>
    <row r="4763" spans="9:9" x14ac:dyDescent="0.25">
      <c r="I4763" s="4" t="s">
        <v>5538</v>
      </c>
    </row>
    <row r="4764" spans="9:9" x14ac:dyDescent="0.25">
      <c r="I4764" s="4" t="s">
        <v>5539</v>
      </c>
    </row>
    <row r="4765" spans="9:9" x14ac:dyDescent="0.25">
      <c r="I4765" s="4" t="s">
        <v>5540</v>
      </c>
    </row>
    <row r="4766" spans="9:9" x14ac:dyDescent="0.25">
      <c r="I4766" s="4" t="s">
        <v>5541</v>
      </c>
    </row>
    <row r="4767" spans="9:9" x14ac:dyDescent="0.25">
      <c r="I4767" s="4" t="s">
        <v>5542</v>
      </c>
    </row>
    <row r="4768" spans="9:9" x14ac:dyDescent="0.25">
      <c r="I4768" s="4" t="s">
        <v>5543</v>
      </c>
    </row>
    <row r="4769" spans="9:9" x14ac:dyDescent="0.25">
      <c r="I4769" s="4" t="s">
        <v>5544</v>
      </c>
    </row>
    <row r="4770" spans="9:9" x14ac:dyDescent="0.25">
      <c r="I4770" s="4" t="s">
        <v>5545</v>
      </c>
    </row>
    <row r="4771" spans="9:9" x14ac:dyDescent="0.25">
      <c r="I4771" s="4" t="s">
        <v>5546</v>
      </c>
    </row>
    <row r="4772" spans="9:9" x14ac:dyDescent="0.25">
      <c r="I4772" s="4" t="s">
        <v>5547</v>
      </c>
    </row>
    <row r="4773" spans="9:9" x14ac:dyDescent="0.25">
      <c r="I4773" s="4" t="s">
        <v>5548</v>
      </c>
    </row>
    <row r="4774" spans="9:9" x14ac:dyDescent="0.25">
      <c r="I4774" s="4" t="s">
        <v>5549</v>
      </c>
    </row>
    <row r="4775" spans="9:9" x14ac:dyDescent="0.25">
      <c r="I4775" s="4" t="s">
        <v>5550</v>
      </c>
    </row>
    <row r="4776" spans="9:9" x14ac:dyDescent="0.25">
      <c r="I4776" s="4" t="s">
        <v>5551</v>
      </c>
    </row>
    <row r="4777" spans="9:9" x14ac:dyDescent="0.25">
      <c r="I4777" s="4" t="s">
        <v>5552</v>
      </c>
    </row>
    <row r="4778" spans="9:9" x14ac:dyDescent="0.25">
      <c r="I4778" s="4" t="s">
        <v>5553</v>
      </c>
    </row>
    <row r="4779" spans="9:9" x14ac:dyDescent="0.25">
      <c r="I4779" s="4" t="s">
        <v>5554</v>
      </c>
    </row>
    <row r="4780" spans="9:9" x14ac:dyDescent="0.25">
      <c r="I4780" s="4" t="s">
        <v>5555</v>
      </c>
    </row>
    <row r="4781" spans="9:9" x14ac:dyDescent="0.25">
      <c r="I4781" s="4" t="s">
        <v>5556</v>
      </c>
    </row>
    <row r="4782" spans="9:9" x14ac:dyDescent="0.25">
      <c r="I4782" s="4" t="s">
        <v>5557</v>
      </c>
    </row>
    <row r="4783" spans="9:9" x14ac:dyDescent="0.25">
      <c r="I4783" s="4" t="s">
        <v>5558</v>
      </c>
    </row>
    <row r="4784" spans="9:9" x14ac:dyDescent="0.25">
      <c r="I4784" s="4" t="s">
        <v>5559</v>
      </c>
    </row>
    <row r="4785" spans="9:9" x14ac:dyDescent="0.25">
      <c r="I4785" s="4" t="s">
        <v>5560</v>
      </c>
    </row>
    <row r="4786" spans="9:9" x14ac:dyDescent="0.25">
      <c r="I4786" s="4" t="s">
        <v>5561</v>
      </c>
    </row>
    <row r="4787" spans="9:9" x14ac:dyDescent="0.25">
      <c r="I4787" s="4" t="s">
        <v>5562</v>
      </c>
    </row>
    <row r="4788" spans="9:9" x14ac:dyDescent="0.25">
      <c r="I4788" s="4" t="s">
        <v>5563</v>
      </c>
    </row>
    <row r="4789" spans="9:9" x14ac:dyDescent="0.25">
      <c r="I4789" s="4" t="s">
        <v>5564</v>
      </c>
    </row>
    <row r="4790" spans="9:9" x14ac:dyDescent="0.25">
      <c r="I4790" s="4" t="s">
        <v>5565</v>
      </c>
    </row>
    <row r="4791" spans="9:9" x14ac:dyDescent="0.25">
      <c r="I4791" s="4" t="s">
        <v>5566</v>
      </c>
    </row>
    <row r="4792" spans="9:9" x14ac:dyDescent="0.25">
      <c r="I4792" s="4" t="s">
        <v>5567</v>
      </c>
    </row>
    <row r="4793" spans="9:9" x14ac:dyDescent="0.25">
      <c r="I4793" s="4" t="s">
        <v>5568</v>
      </c>
    </row>
    <row r="4794" spans="9:9" x14ac:dyDescent="0.25">
      <c r="I4794" s="4" t="s">
        <v>5569</v>
      </c>
    </row>
    <row r="4795" spans="9:9" x14ac:dyDescent="0.25">
      <c r="I4795" s="4" t="s">
        <v>5570</v>
      </c>
    </row>
    <row r="4796" spans="9:9" x14ac:dyDescent="0.25">
      <c r="I4796" s="4" t="s">
        <v>5571</v>
      </c>
    </row>
    <row r="4797" spans="9:9" x14ac:dyDescent="0.25">
      <c r="I4797" s="4" t="s">
        <v>5572</v>
      </c>
    </row>
    <row r="4798" spans="9:9" x14ac:dyDescent="0.25">
      <c r="I4798" s="4" t="s">
        <v>5573</v>
      </c>
    </row>
    <row r="4799" spans="9:9" x14ac:dyDescent="0.25">
      <c r="I4799" s="4" t="s">
        <v>5574</v>
      </c>
    </row>
    <row r="4800" spans="9:9" x14ac:dyDescent="0.25">
      <c r="I4800" s="4" t="s">
        <v>5575</v>
      </c>
    </row>
    <row r="4801" spans="9:9" x14ac:dyDescent="0.25">
      <c r="I4801" s="4" t="s">
        <v>5576</v>
      </c>
    </row>
    <row r="4802" spans="9:9" x14ac:dyDescent="0.25">
      <c r="I4802" s="4" t="s">
        <v>5577</v>
      </c>
    </row>
    <row r="4803" spans="9:9" x14ac:dyDescent="0.25">
      <c r="I4803" s="4" t="s">
        <v>5578</v>
      </c>
    </row>
    <row r="4804" spans="9:9" x14ac:dyDescent="0.25">
      <c r="I4804" s="4" t="s">
        <v>5579</v>
      </c>
    </row>
    <row r="4805" spans="9:9" x14ac:dyDescent="0.25">
      <c r="I4805" s="4" t="s">
        <v>5580</v>
      </c>
    </row>
    <row r="4806" spans="9:9" x14ac:dyDescent="0.25">
      <c r="I4806" s="4" t="s">
        <v>5581</v>
      </c>
    </row>
    <row r="4807" spans="9:9" x14ac:dyDescent="0.25">
      <c r="I4807" s="4" t="s">
        <v>5582</v>
      </c>
    </row>
    <row r="4808" spans="9:9" x14ac:dyDescent="0.25">
      <c r="I4808" s="4" t="s">
        <v>5583</v>
      </c>
    </row>
    <row r="4809" spans="9:9" x14ac:dyDescent="0.25">
      <c r="I4809" s="4" t="s">
        <v>5584</v>
      </c>
    </row>
    <row r="4810" spans="9:9" x14ac:dyDescent="0.25">
      <c r="I4810" s="4" t="s">
        <v>5585</v>
      </c>
    </row>
    <row r="4811" spans="9:9" x14ac:dyDescent="0.25">
      <c r="I4811" s="4" t="s">
        <v>5586</v>
      </c>
    </row>
    <row r="4812" spans="9:9" x14ac:dyDescent="0.25">
      <c r="I4812" s="4" t="s">
        <v>5587</v>
      </c>
    </row>
    <row r="4813" spans="9:9" x14ac:dyDescent="0.25">
      <c r="I4813" s="4" t="s">
        <v>5588</v>
      </c>
    </row>
    <row r="4814" spans="9:9" x14ac:dyDescent="0.25">
      <c r="I4814" s="4" t="s">
        <v>5589</v>
      </c>
    </row>
    <row r="4815" spans="9:9" x14ac:dyDescent="0.25">
      <c r="I4815" s="4" t="s">
        <v>5590</v>
      </c>
    </row>
    <row r="4816" spans="9:9" x14ac:dyDescent="0.25">
      <c r="I4816" s="4" t="s">
        <v>5591</v>
      </c>
    </row>
    <row r="4817" spans="9:9" x14ac:dyDescent="0.25">
      <c r="I4817" s="4" t="s">
        <v>5592</v>
      </c>
    </row>
    <row r="4818" spans="9:9" x14ac:dyDescent="0.25">
      <c r="I4818" s="4" t="s">
        <v>5593</v>
      </c>
    </row>
    <row r="4819" spans="9:9" x14ac:dyDescent="0.25">
      <c r="I4819" s="4" t="s">
        <v>5594</v>
      </c>
    </row>
    <row r="4820" spans="9:9" x14ac:dyDescent="0.25">
      <c r="I4820" s="4" t="s">
        <v>5595</v>
      </c>
    </row>
    <row r="4821" spans="9:9" x14ac:dyDescent="0.25">
      <c r="I4821" s="4" t="s">
        <v>5596</v>
      </c>
    </row>
    <row r="4822" spans="9:9" x14ac:dyDescent="0.25">
      <c r="I4822" s="4" t="s">
        <v>5597</v>
      </c>
    </row>
    <row r="4823" spans="9:9" x14ac:dyDescent="0.25">
      <c r="I4823" s="4" t="s">
        <v>5598</v>
      </c>
    </row>
    <row r="4824" spans="9:9" x14ac:dyDescent="0.25">
      <c r="I4824" s="4" t="s">
        <v>5599</v>
      </c>
    </row>
    <row r="4825" spans="9:9" x14ac:dyDescent="0.25">
      <c r="I4825" s="4" t="s">
        <v>5600</v>
      </c>
    </row>
    <row r="4826" spans="9:9" x14ac:dyDescent="0.25">
      <c r="I4826" s="4" t="s">
        <v>5601</v>
      </c>
    </row>
    <row r="4827" spans="9:9" x14ac:dyDescent="0.25">
      <c r="I4827" s="4" t="s">
        <v>5602</v>
      </c>
    </row>
    <row r="4828" spans="9:9" x14ac:dyDescent="0.25">
      <c r="I4828" s="4" t="s">
        <v>1146</v>
      </c>
    </row>
    <row r="4829" spans="9:9" x14ac:dyDescent="0.25">
      <c r="I4829" s="4" t="s">
        <v>5603</v>
      </c>
    </row>
    <row r="4830" spans="9:9" x14ac:dyDescent="0.25">
      <c r="I4830" s="4" t="s">
        <v>5604</v>
      </c>
    </row>
    <row r="4831" spans="9:9" x14ac:dyDescent="0.25">
      <c r="I4831" s="4" t="s">
        <v>5605</v>
      </c>
    </row>
    <row r="4832" spans="9:9" x14ac:dyDescent="0.25">
      <c r="I4832" s="4" t="s">
        <v>5606</v>
      </c>
    </row>
    <row r="4833" spans="9:9" x14ac:dyDescent="0.25">
      <c r="I4833" s="4" t="s">
        <v>5607</v>
      </c>
    </row>
    <row r="4834" spans="9:9" x14ac:dyDescent="0.25">
      <c r="I4834" s="4" t="s">
        <v>5608</v>
      </c>
    </row>
    <row r="4835" spans="9:9" x14ac:dyDescent="0.25">
      <c r="I4835" s="4" t="s">
        <v>5609</v>
      </c>
    </row>
    <row r="4836" spans="9:9" x14ac:dyDescent="0.25">
      <c r="I4836" s="4" t="s">
        <v>5610</v>
      </c>
    </row>
    <row r="4837" spans="9:9" x14ac:dyDescent="0.25">
      <c r="I4837" s="4" t="s">
        <v>5611</v>
      </c>
    </row>
    <row r="4838" spans="9:9" x14ac:dyDescent="0.25">
      <c r="I4838" s="4" t="s">
        <v>5612</v>
      </c>
    </row>
    <row r="4839" spans="9:9" x14ac:dyDescent="0.25">
      <c r="I4839" s="4" t="s">
        <v>5613</v>
      </c>
    </row>
    <row r="4840" spans="9:9" x14ac:dyDescent="0.25">
      <c r="I4840" s="4" t="s">
        <v>5614</v>
      </c>
    </row>
    <row r="4841" spans="9:9" x14ac:dyDescent="0.25">
      <c r="I4841" s="4" t="s">
        <v>1148</v>
      </c>
    </row>
    <row r="4842" spans="9:9" x14ac:dyDescent="0.25">
      <c r="I4842" s="4" t="s">
        <v>5615</v>
      </c>
    </row>
    <row r="4843" spans="9:9" x14ac:dyDescent="0.25">
      <c r="I4843" s="4" t="s">
        <v>5616</v>
      </c>
    </row>
    <row r="4844" spans="9:9" x14ac:dyDescent="0.25">
      <c r="I4844" s="4" t="s">
        <v>5617</v>
      </c>
    </row>
    <row r="4845" spans="9:9" x14ac:dyDescent="0.25">
      <c r="I4845" s="4" t="s">
        <v>5618</v>
      </c>
    </row>
    <row r="4846" spans="9:9" x14ac:dyDescent="0.25">
      <c r="I4846" s="4" t="s">
        <v>5619</v>
      </c>
    </row>
    <row r="4847" spans="9:9" x14ac:dyDescent="0.25">
      <c r="I4847" s="4" t="s">
        <v>5620</v>
      </c>
    </row>
    <row r="4848" spans="9:9" x14ac:dyDescent="0.25">
      <c r="I4848" s="4" t="s">
        <v>5621</v>
      </c>
    </row>
    <row r="4849" spans="9:9" x14ac:dyDescent="0.25">
      <c r="I4849" s="4" t="s">
        <v>5622</v>
      </c>
    </row>
    <row r="4850" spans="9:9" x14ac:dyDescent="0.25">
      <c r="I4850" s="4" t="s">
        <v>5623</v>
      </c>
    </row>
    <row r="4851" spans="9:9" x14ac:dyDescent="0.25">
      <c r="I4851" s="4" t="s">
        <v>5624</v>
      </c>
    </row>
    <row r="4852" spans="9:9" x14ac:dyDescent="0.25">
      <c r="I4852" s="4" t="s">
        <v>5625</v>
      </c>
    </row>
    <row r="4853" spans="9:9" x14ac:dyDescent="0.25">
      <c r="I4853" s="4" t="s">
        <v>5626</v>
      </c>
    </row>
    <row r="4854" spans="9:9" x14ac:dyDescent="0.25">
      <c r="I4854" s="4" t="s">
        <v>5627</v>
      </c>
    </row>
    <row r="4855" spans="9:9" x14ac:dyDescent="0.25">
      <c r="I4855" s="4" t="s">
        <v>5628</v>
      </c>
    </row>
    <row r="4856" spans="9:9" x14ac:dyDescent="0.25">
      <c r="I4856" s="4" t="s">
        <v>5629</v>
      </c>
    </row>
    <row r="4857" spans="9:9" x14ac:dyDescent="0.25">
      <c r="I4857" s="4" t="s">
        <v>5630</v>
      </c>
    </row>
    <row r="4858" spans="9:9" x14ac:dyDescent="0.25">
      <c r="I4858" s="4" t="s">
        <v>5631</v>
      </c>
    </row>
    <row r="4859" spans="9:9" x14ac:dyDescent="0.25">
      <c r="I4859" s="4" t="s">
        <v>5632</v>
      </c>
    </row>
    <row r="4860" spans="9:9" x14ac:dyDescent="0.25">
      <c r="I4860" s="4" t="s">
        <v>5633</v>
      </c>
    </row>
    <row r="4861" spans="9:9" x14ac:dyDescent="0.25">
      <c r="I4861" s="4" t="s">
        <v>5634</v>
      </c>
    </row>
    <row r="4862" spans="9:9" x14ac:dyDescent="0.25">
      <c r="I4862" s="4" t="s">
        <v>5635</v>
      </c>
    </row>
    <row r="4863" spans="9:9" x14ac:dyDescent="0.25">
      <c r="I4863" s="4" t="s">
        <v>5636</v>
      </c>
    </row>
    <row r="4864" spans="9:9" x14ac:dyDescent="0.25">
      <c r="I4864" s="4" t="s">
        <v>5637</v>
      </c>
    </row>
    <row r="4865" spans="9:9" x14ac:dyDescent="0.25">
      <c r="I4865" s="4" t="s">
        <v>5638</v>
      </c>
    </row>
    <row r="4866" spans="9:9" x14ac:dyDescent="0.25">
      <c r="I4866" s="4" t="s">
        <v>5639</v>
      </c>
    </row>
    <row r="4867" spans="9:9" x14ac:dyDescent="0.25">
      <c r="I4867" s="4" t="s">
        <v>5640</v>
      </c>
    </row>
    <row r="4868" spans="9:9" x14ac:dyDescent="0.25">
      <c r="I4868" s="4" t="s">
        <v>5641</v>
      </c>
    </row>
    <row r="4869" spans="9:9" x14ac:dyDescent="0.25">
      <c r="I4869" s="4" t="s">
        <v>5642</v>
      </c>
    </row>
    <row r="4870" spans="9:9" x14ac:dyDescent="0.25">
      <c r="I4870" s="4" t="s">
        <v>5643</v>
      </c>
    </row>
    <row r="4871" spans="9:9" x14ac:dyDescent="0.25">
      <c r="I4871" s="4" t="s">
        <v>1158</v>
      </c>
    </row>
    <row r="4872" spans="9:9" x14ac:dyDescent="0.25">
      <c r="I4872" s="4" t="s">
        <v>5644</v>
      </c>
    </row>
    <row r="4873" spans="9:9" x14ac:dyDescent="0.25">
      <c r="I4873" s="4" t="s">
        <v>5645</v>
      </c>
    </row>
    <row r="4874" spans="9:9" x14ac:dyDescent="0.25">
      <c r="I4874" s="4" t="s">
        <v>5646</v>
      </c>
    </row>
    <row r="4875" spans="9:9" x14ac:dyDescent="0.25">
      <c r="I4875" s="4" t="s">
        <v>5647</v>
      </c>
    </row>
    <row r="4876" spans="9:9" x14ac:dyDescent="0.25">
      <c r="I4876" s="4" t="s">
        <v>1163</v>
      </c>
    </row>
    <row r="4877" spans="9:9" x14ac:dyDescent="0.25">
      <c r="I4877" s="4" t="s">
        <v>5648</v>
      </c>
    </row>
    <row r="4878" spans="9:9" x14ac:dyDescent="0.25">
      <c r="I4878" s="4" t="s">
        <v>5649</v>
      </c>
    </row>
    <row r="4879" spans="9:9" x14ac:dyDescent="0.25">
      <c r="I4879" s="4" t="s">
        <v>5650</v>
      </c>
    </row>
    <row r="4880" spans="9:9" x14ac:dyDescent="0.25">
      <c r="I4880" s="4" t="s">
        <v>1164</v>
      </c>
    </row>
    <row r="4881" spans="9:9" x14ac:dyDescent="0.25">
      <c r="I4881" s="4" t="s">
        <v>5651</v>
      </c>
    </row>
    <row r="4882" spans="9:9" x14ac:dyDescent="0.25">
      <c r="I4882" s="4" t="s">
        <v>5652</v>
      </c>
    </row>
    <row r="4883" spans="9:9" x14ac:dyDescent="0.25">
      <c r="I4883" s="4" t="s">
        <v>5653</v>
      </c>
    </row>
    <row r="4884" spans="9:9" x14ac:dyDescent="0.25">
      <c r="I4884" s="4" t="s">
        <v>5654</v>
      </c>
    </row>
    <row r="4885" spans="9:9" x14ac:dyDescent="0.25">
      <c r="I4885" s="4" t="s">
        <v>5655</v>
      </c>
    </row>
    <row r="4886" spans="9:9" x14ac:dyDescent="0.25">
      <c r="I4886" s="4" t="s">
        <v>5656</v>
      </c>
    </row>
    <row r="4887" spans="9:9" x14ac:dyDescent="0.25">
      <c r="I4887" s="4" t="s">
        <v>5657</v>
      </c>
    </row>
    <row r="4888" spans="9:9" x14ac:dyDescent="0.25">
      <c r="I4888" s="4" t="s">
        <v>5658</v>
      </c>
    </row>
    <row r="4889" spans="9:9" x14ac:dyDescent="0.25">
      <c r="I4889" s="4" t="s">
        <v>1157</v>
      </c>
    </row>
    <row r="4890" spans="9:9" x14ac:dyDescent="0.25">
      <c r="I4890" s="4" t="s">
        <v>5659</v>
      </c>
    </row>
    <row r="4891" spans="9:9" x14ac:dyDescent="0.25">
      <c r="I4891" s="4" t="s">
        <v>5660</v>
      </c>
    </row>
    <row r="4892" spans="9:9" x14ac:dyDescent="0.25">
      <c r="I4892" s="4" t="s">
        <v>5661</v>
      </c>
    </row>
    <row r="4893" spans="9:9" x14ac:dyDescent="0.25">
      <c r="I4893" s="4" t="s">
        <v>5662</v>
      </c>
    </row>
    <row r="4894" spans="9:9" x14ac:dyDescent="0.25">
      <c r="I4894" s="4" t="s">
        <v>1160</v>
      </c>
    </row>
    <row r="4895" spans="9:9" x14ac:dyDescent="0.25">
      <c r="I4895" s="4" t="s">
        <v>5663</v>
      </c>
    </row>
    <row r="4896" spans="9:9" x14ac:dyDescent="0.25">
      <c r="I4896" s="4" t="s">
        <v>5664</v>
      </c>
    </row>
    <row r="4897" spans="9:9" x14ac:dyDescent="0.25">
      <c r="I4897" s="4" t="s">
        <v>5665</v>
      </c>
    </row>
    <row r="4898" spans="9:9" x14ac:dyDescent="0.25">
      <c r="I4898" s="4" t="s">
        <v>5666</v>
      </c>
    </row>
    <row r="4899" spans="9:9" x14ac:dyDescent="0.25">
      <c r="I4899" s="4" t="s">
        <v>5667</v>
      </c>
    </row>
    <row r="4900" spans="9:9" x14ac:dyDescent="0.25">
      <c r="I4900" s="4" t="s">
        <v>5668</v>
      </c>
    </row>
    <row r="4901" spans="9:9" x14ac:dyDescent="0.25">
      <c r="I4901" s="4" t="s">
        <v>5669</v>
      </c>
    </row>
    <row r="4902" spans="9:9" x14ac:dyDescent="0.25">
      <c r="I4902" s="4" t="s">
        <v>5670</v>
      </c>
    </row>
    <row r="4903" spans="9:9" x14ac:dyDescent="0.25">
      <c r="I4903" s="4" t="s">
        <v>5671</v>
      </c>
    </row>
    <row r="4904" spans="9:9" x14ac:dyDescent="0.25">
      <c r="I4904" s="4" t="s">
        <v>5672</v>
      </c>
    </row>
    <row r="4905" spans="9:9" x14ac:dyDescent="0.25">
      <c r="I4905" s="4" t="s">
        <v>5673</v>
      </c>
    </row>
    <row r="4906" spans="9:9" x14ac:dyDescent="0.25">
      <c r="I4906" s="4" t="s">
        <v>5674</v>
      </c>
    </row>
    <row r="4907" spans="9:9" x14ac:dyDescent="0.25">
      <c r="I4907" s="4" t="s">
        <v>5675</v>
      </c>
    </row>
    <row r="4908" spans="9:9" x14ac:dyDescent="0.25">
      <c r="I4908" s="4" t="s">
        <v>5676</v>
      </c>
    </row>
    <row r="4909" spans="9:9" x14ac:dyDescent="0.25">
      <c r="I4909" s="4" t="s">
        <v>5677</v>
      </c>
    </row>
    <row r="4910" spans="9:9" x14ac:dyDescent="0.25">
      <c r="I4910" s="4" t="s">
        <v>1159</v>
      </c>
    </row>
    <row r="4911" spans="9:9" x14ac:dyDescent="0.25">
      <c r="I4911" s="4" t="s">
        <v>5678</v>
      </c>
    </row>
    <row r="4912" spans="9:9" x14ac:dyDescent="0.25">
      <c r="I4912" s="4" t="s">
        <v>1161</v>
      </c>
    </row>
    <row r="4913" spans="9:9" x14ac:dyDescent="0.25">
      <c r="I4913" s="4" t="s">
        <v>5679</v>
      </c>
    </row>
    <row r="4914" spans="9:9" x14ac:dyDescent="0.25">
      <c r="I4914" s="4" t="s">
        <v>5680</v>
      </c>
    </row>
    <row r="4915" spans="9:9" x14ac:dyDescent="0.25">
      <c r="I4915" s="4" t="s">
        <v>5681</v>
      </c>
    </row>
    <row r="4916" spans="9:9" x14ac:dyDescent="0.25">
      <c r="I4916" s="4" t="s">
        <v>5682</v>
      </c>
    </row>
    <row r="4917" spans="9:9" x14ac:dyDescent="0.25">
      <c r="I4917" s="4" t="s">
        <v>5683</v>
      </c>
    </row>
    <row r="4918" spans="9:9" x14ac:dyDescent="0.25">
      <c r="I4918" s="4" t="s">
        <v>5684</v>
      </c>
    </row>
    <row r="4919" spans="9:9" x14ac:dyDescent="0.25">
      <c r="I4919" s="4" t="s">
        <v>5685</v>
      </c>
    </row>
    <row r="4920" spans="9:9" x14ac:dyDescent="0.25">
      <c r="I4920" s="4" t="s">
        <v>5686</v>
      </c>
    </row>
    <row r="4921" spans="9:9" x14ac:dyDescent="0.25">
      <c r="I4921" s="4" t="s">
        <v>5687</v>
      </c>
    </row>
    <row r="4922" spans="9:9" x14ac:dyDescent="0.25">
      <c r="I4922" s="4" t="s">
        <v>5688</v>
      </c>
    </row>
    <row r="4923" spans="9:9" x14ac:dyDescent="0.25">
      <c r="I4923" s="4" t="s">
        <v>5689</v>
      </c>
    </row>
    <row r="4924" spans="9:9" x14ac:dyDescent="0.25">
      <c r="I4924" s="4" t="s">
        <v>5690</v>
      </c>
    </row>
    <row r="4925" spans="9:9" x14ac:dyDescent="0.25">
      <c r="I4925" s="4" t="s">
        <v>5691</v>
      </c>
    </row>
    <row r="4926" spans="9:9" x14ac:dyDescent="0.25">
      <c r="I4926" s="4" t="s">
        <v>5692</v>
      </c>
    </row>
    <row r="4927" spans="9:9" x14ac:dyDescent="0.25">
      <c r="I4927" s="4" t="s">
        <v>5693</v>
      </c>
    </row>
    <row r="4928" spans="9:9" x14ac:dyDescent="0.25">
      <c r="I4928" s="4" t="s">
        <v>5694</v>
      </c>
    </row>
    <row r="4929" spans="9:9" x14ac:dyDescent="0.25">
      <c r="I4929" s="4" t="s">
        <v>5695</v>
      </c>
    </row>
    <row r="4930" spans="9:9" x14ac:dyDescent="0.25">
      <c r="I4930" s="4" t="s">
        <v>1155</v>
      </c>
    </row>
    <row r="4931" spans="9:9" x14ac:dyDescent="0.25">
      <c r="I4931" s="4" t="s">
        <v>5696</v>
      </c>
    </row>
    <row r="4932" spans="9:9" x14ac:dyDescent="0.25">
      <c r="I4932" s="4" t="s">
        <v>5697</v>
      </c>
    </row>
    <row r="4933" spans="9:9" x14ac:dyDescent="0.25">
      <c r="I4933" s="4" t="s">
        <v>1167</v>
      </c>
    </row>
    <row r="4934" spans="9:9" x14ac:dyDescent="0.25">
      <c r="I4934" s="4" t="s">
        <v>1168</v>
      </c>
    </row>
    <row r="4935" spans="9:9" x14ac:dyDescent="0.25">
      <c r="I4935" s="4" t="s">
        <v>5698</v>
      </c>
    </row>
    <row r="4936" spans="9:9" x14ac:dyDescent="0.25">
      <c r="I4936" s="4" t="s">
        <v>5699</v>
      </c>
    </row>
    <row r="4937" spans="9:9" x14ac:dyDescent="0.25">
      <c r="I4937" s="4" t="s">
        <v>1169</v>
      </c>
    </row>
    <row r="4938" spans="9:9" x14ac:dyDescent="0.25">
      <c r="I4938" s="4" t="s">
        <v>1156</v>
      </c>
    </row>
    <row r="4939" spans="9:9" x14ac:dyDescent="0.25">
      <c r="I4939" s="4" t="s">
        <v>5700</v>
      </c>
    </row>
    <row r="4940" spans="9:9" x14ac:dyDescent="0.25">
      <c r="I4940" s="4" t="s">
        <v>5701</v>
      </c>
    </row>
    <row r="4941" spans="9:9" x14ac:dyDescent="0.25">
      <c r="I4941" s="4" t="s">
        <v>5702</v>
      </c>
    </row>
    <row r="4942" spans="9:9" x14ac:dyDescent="0.25">
      <c r="I4942" s="4" t="s">
        <v>5703</v>
      </c>
    </row>
    <row r="4943" spans="9:9" x14ac:dyDescent="0.25">
      <c r="I4943" s="4" t="s">
        <v>5704</v>
      </c>
    </row>
    <row r="4944" spans="9:9" x14ac:dyDescent="0.25">
      <c r="I4944" s="4" t="s">
        <v>1172</v>
      </c>
    </row>
    <row r="4945" spans="9:9" x14ac:dyDescent="0.25">
      <c r="I4945" s="4" t="s">
        <v>5705</v>
      </c>
    </row>
    <row r="4946" spans="9:9" x14ac:dyDescent="0.25">
      <c r="I4946" s="4" t="s">
        <v>5706</v>
      </c>
    </row>
    <row r="4947" spans="9:9" x14ac:dyDescent="0.25">
      <c r="I4947" s="4" t="s">
        <v>5707</v>
      </c>
    </row>
    <row r="4948" spans="9:9" x14ac:dyDescent="0.25">
      <c r="I4948" s="4" t="s">
        <v>5708</v>
      </c>
    </row>
    <row r="4949" spans="9:9" x14ac:dyDescent="0.25">
      <c r="I4949" s="4" t="s">
        <v>5709</v>
      </c>
    </row>
    <row r="4950" spans="9:9" x14ac:dyDescent="0.25">
      <c r="I4950" s="4" t="s">
        <v>5710</v>
      </c>
    </row>
    <row r="4951" spans="9:9" x14ac:dyDescent="0.25">
      <c r="I4951" s="4" t="s">
        <v>5711</v>
      </c>
    </row>
    <row r="4952" spans="9:9" x14ac:dyDescent="0.25">
      <c r="I4952" s="4" t="s">
        <v>5712</v>
      </c>
    </row>
    <row r="4953" spans="9:9" x14ac:dyDescent="0.25">
      <c r="I4953" s="4" t="s">
        <v>5713</v>
      </c>
    </row>
    <row r="4954" spans="9:9" x14ac:dyDescent="0.25">
      <c r="I4954" s="4" t="s">
        <v>5714</v>
      </c>
    </row>
    <row r="4955" spans="9:9" x14ac:dyDescent="0.25">
      <c r="I4955" s="4" t="s">
        <v>5715</v>
      </c>
    </row>
    <row r="4956" spans="9:9" x14ac:dyDescent="0.25">
      <c r="I4956" s="4" t="s">
        <v>5716</v>
      </c>
    </row>
    <row r="4957" spans="9:9" x14ac:dyDescent="0.25">
      <c r="I4957" s="4" t="s">
        <v>5717</v>
      </c>
    </row>
    <row r="4958" spans="9:9" x14ac:dyDescent="0.25">
      <c r="I4958" s="4" t="s">
        <v>5718</v>
      </c>
    </row>
    <row r="4959" spans="9:9" x14ac:dyDescent="0.25">
      <c r="I4959" s="4" t="s">
        <v>5719</v>
      </c>
    </row>
    <row r="4960" spans="9:9" x14ac:dyDescent="0.25">
      <c r="I4960" s="4" t="s">
        <v>5720</v>
      </c>
    </row>
    <row r="4961" spans="9:9" x14ac:dyDescent="0.25">
      <c r="I4961" s="4" t="s">
        <v>1178</v>
      </c>
    </row>
    <row r="4962" spans="9:9" x14ac:dyDescent="0.25">
      <c r="I4962" s="4" t="s">
        <v>5721</v>
      </c>
    </row>
    <row r="4963" spans="9:9" x14ac:dyDescent="0.25">
      <c r="I4963" s="4" t="s">
        <v>5722</v>
      </c>
    </row>
    <row r="4964" spans="9:9" x14ac:dyDescent="0.25">
      <c r="I4964" s="4" t="s">
        <v>5723</v>
      </c>
    </row>
    <row r="4965" spans="9:9" x14ac:dyDescent="0.25">
      <c r="I4965" s="4" t="s">
        <v>5724</v>
      </c>
    </row>
    <row r="4966" spans="9:9" x14ac:dyDescent="0.25">
      <c r="I4966" s="4" t="s">
        <v>5725</v>
      </c>
    </row>
    <row r="4967" spans="9:9" x14ac:dyDescent="0.25">
      <c r="I4967" s="4" t="s">
        <v>1176</v>
      </c>
    </row>
    <row r="4968" spans="9:9" x14ac:dyDescent="0.25">
      <c r="I4968" s="4" t="s">
        <v>5726</v>
      </c>
    </row>
    <row r="4969" spans="9:9" x14ac:dyDescent="0.25">
      <c r="I4969" s="4" t="s">
        <v>5727</v>
      </c>
    </row>
    <row r="4970" spans="9:9" x14ac:dyDescent="0.25">
      <c r="I4970" s="4" t="s">
        <v>5728</v>
      </c>
    </row>
    <row r="4971" spans="9:9" x14ac:dyDescent="0.25">
      <c r="I4971" s="4" t="s">
        <v>5729</v>
      </c>
    </row>
    <row r="4972" spans="9:9" x14ac:dyDescent="0.25">
      <c r="I4972" s="4" t="s">
        <v>5730</v>
      </c>
    </row>
    <row r="4973" spans="9:9" x14ac:dyDescent="0.25">
      <c r="I4973" s="4" t="s">
        <v>5731</v>
      </c>
    </row>
    <row r="4974" spans="9:9" x14ac:dyDescent="0.25">
      <c r="I4974" s="4" t="s">
        <v>5732</v>
      </c>
    </row>
    <row r="4975" spans="9:9" x14ac:dyDescent="0.25">
      <c r="I4975" s="4" t="s">
        <v>5733</v>
      </c>
    </row>
    <row r="4976" spans="9:9" x14ac:dyDescent="0.25">
      <c r="I4976" s="4" t="s">
        <v>5734</v>
      </c>
    </row>
    <row r="4977" spans="9:9" x14ac:dyDescent="0.25">
      <c r="I4977" s="4" t="s">
        <v>5735</v>
      </c>
    </row>
    <row r="4978" spans="9:9" x14ac:dyDescent="0.25">
      <c r="I4978" s="4" t="s">
        <v>5736</v>
      </c>
    </row>
    <row r="4979" spans="9:9" x14ac:dyDescent="0.25">
      <c r="I4979" s="4" t="s">
        <v>5737</v>
      </c>
    </row>
    <row r="4980" spans="9:9" x14ac:dyDescent="0.25">
      <c r="I4980" s="4" t="s">
        <v>5738</v>
      </c>
    </row>
    <row r="4981" spans="9:9" x14ac:dyDescent="0.25">
      <c r="I4981" s="4" t="s">
        <v>5739</v>
      </c>
    </row>
    <row r="4982" spans="9:9" x14ac:dyDescent="0.25">
      <c r="I4982" s="4" t="s">
        <v>5740</v>
      </c>
    </row>
    <row r="4983" spans="9:9" x14ac:dyDescent="0.25">
      <c r="I4983" s="4" t="s">
        <v>5741</v>
      </c>
    </row>
    <row r="4984" spans="9:9" x14ac:dyDescent="0.25">
      <c r="I4984" s="4" t="s">
        <v>5742</v>
      </c>
    </row>
    <row r="4985" spans="9:9" x14ac:dyDescent="0.25">
      <c r="I4985" s="4" t="s">
        <v>1171</v>
      </c>
    </row>
    <row r="4986" spans="9:9" x14ac:dyDescent="0.25">
      <c r="I4986" s="4" t="s">
        <v>5743</v>
      </c>
    </row>
    <row r="4987" spans="9:9" x14ac:dyDescent="0.25">
      <c r="I4987" s="4" t="s">
        <v>5744</v>
      </c>
    </row>
    <row r="4988" spans="9:9" x14ac:dyDescent="0.25">
      <c r="I4988" s="4" t="s">
        <v>5745</v>
      </c>
    </row>
    <row r="4989" spans="9:9" x14ac:dyDescent="0.25">
      <c r="I4989" s="4" t="s">
        <v>5746</v>
      </c>
    </row>
    <row r="4990" spans="9:9" x14ac:dyDescent="0.25">
      <c r="I4990" s="4" t="s">
        <v>5747</v>
      </c>
    </row>
    <row r="4991" spans="9:9" x14ac:dyDescent="0.25">
      <c r="I4991" s="4" t="s">
        <v>5748</v>
      </c>
    </row>
    <row r="4992" spans="9:9" x14ac:dyDescent="0.25">
      <c r="I4992" s="4" t="s">
        <v>5749</v>
      </c>
    </row>
    <row r="4993" spans="9:9" x14ac:dyDescent="0.25">
      <c r="I4993" s="4" t="s">
        <v>5750</v>
      </c>
    </row>
    <row r="4994" spans="9:9" x14ac:dyDescent="0.25">
      <c r="I4994" s="4" t="s">
        <v>5751</v>
      </c>
    </row>
    <row r="4995" spans="9:9" x14ac:dyDescent="0.25">
      <c r="I4995" s="4" t="s">
        <v>5752</v>
      </c>
    </row>
    <row r="4996" spans="9:9" x14ac:dyDescent="0.25">
      <c r="I4996" s="4" t="s">
        <v>5753</v>
      </c>
    </row>
    <row r="4997" spans="9:9" x14ac:dyDescent="0.25">
      <c r="I4997" s="4" t="s">
        <v>5754</v>
      </c>
    </row>
    <row r="4998" spans="9:9" x14ac:dyDescent="0.25">
      <c r="I4998" s="4" t="s">
        <v>5755</v>
      </c>
    </row>
    <row r="4999" spans="9:9" x14ac:dyDescent="0.25">
      <c r="I4999" s="4" t="s">
        <v>5756</v>
      </c>
    </row>
    <row r="5000" spans="9:9" x14ac:dyDescent="0.25">
      <c r="I5000" s="4" t="s">
        <v>5757</v>
      </c>
    </row>
    <row r="5001" spans="9:9" x14ac:dyDescent="0.25">
      <c r="I5001" s="4" t="s">
        <v>5758</v>
      </c>
    </row>
    <row r="5002" spans="9:9" x14ac:dyDescent="0.25">
      <c r="I5002" s="4" t="s">
        <v>5759</v>
      </c>
    </row>
    <row r="5003" spans="9:9" x14ac:dyDescent="0.25">
      <c r="I5003" s="4" t="s">
        <v>5760</v>
      </c>
    </row>
    <row r="5004" spans="9:9" x14ac:dyDescent="0.25">
      <c r="I5004" s="4" t="s">
        <v>5761</v>
      </c>
    </row>
    <row r="5005" spans="9:9" x14ac:dyDescent="0.25">
      <c r="I5005" s="4" t="s">
        <v>5762</v>
      </c>
    </row>
    <row r="5006" spans="9:9" x14ac:dyDescent="0.25">
      <c r="I5006" s="4" t="s">
        <v>5763</v>
      </c>
    </row>
    <row r="5007" spans="9:9" x14ac:dyDescent="0.25">
      <c r="I5007" s="4" t="s">
        <v>5764</v>
      </c>
    </row>
    <row r="5008" spans="9:9" x14ac:dyDescent="0.25">
      <c r="I5008" s="4" t="s">
        <v>5765</v>
      </c>
    </row>
    <row r="5009" spans="9:9" x14ac:dyDescent="0.25">
      <c r="I5009" s="4" t="s">
        <v>5766</v>
      </c>
    </row>
    <row r="5010" spans="9:9" x14ac:dyDescent="0.25">
      <c r="I5010" s="4" t="s">
        <v>5767</v>
      </c>
    </row>
    <row r="5011" spans="9:9" x14ac:dyDescent="0.25">
      <c r="I5011" s="4" t="s">
        <v>5768</v>
      </c>
    </row>
    <row r="5012" spans="9:9" x14ac:dyDescent="0.25">
      <c r="I5012" s="4" t="s">
        <v>5769</v>
      </c>
    </row>
    <row r="5013" spans="9:9" x14ac:dyDescent="0.25">
      <c r="I5013" s="4" t="s">
        <v>1179</v>
      </c>
    </row>
    <row r="5014" spans="9:9" x14ac:dyDescent="0.25">
      <c r="I5014" s="4" t="s">
        <v>5770</v>
      </c>
    </row>
    <row r="5015" spans="9:9" x14ac:dyDescent="0.25">
      <c r="I5015" s="4" t="s">
        <v>5771</v>
      </c>
    </row>
    <row r="5016" spans="9:9" x14ac:dyDescent="0.25">
      <c r="I5016" s="4" t="s">
        <v>5772</v>
      </c>
    </row>
    <row r="5017" spans="9:9" x14ac:dyDescent="0.25">
      <c r="I5017" s="4" t="s">
        <v>5773</v>
      </c>
    </row>
    <row r="5018" spans="9:9" x14ac:dyDescent="0.25">
      <c r="I5018" s="4" t="s">
        <v>5774</v>
      </c>
    </row>
    <row r="5019" spans="9:9" x14ac:dyDescent="0.25">
      <c r="I5019" s="4" t="s">
        <v>5775</v>
      </c>
    </row>
    <row r="5020" spans="9:9" x14ac:dyDescent="0.25">
      <c r="I5020" s="4" t="s">
        <v>5776</v>
      </c>
    </row>
    <row r="5021" spans="9:9" x14ac:dyDescent="0.25">
      <c r="I5021" s="4" t="s">
        <v>5777</v>
      </c>
    </row>
    <row r="5022" spans="9:9" x14ac:dyDescent="0.25">
      <c r="I5022" s="4" t="s">
        <v>5778</v>
      </c>
    </row>
    <row r="5023" spans="9:9" x14ac:dyDescent="0.25">
      <c r="I5023" s="4" t="s">
        <v>5779</v>
      </c>
    </row>
    <row r="5024" spans="9:9" x14ac:dyDescent="0.25">
      <c r="I5024" s="4" t="s">
        <v>5780</v>
      </c>
    </row>
    <row r="5025" spans="9:9" x14ac:dyDescent="0.25">
      <c r="I5025" s="4" t="s">
        <v>1175</v>
      </c>
    </row>
    <row r="5026" spans="9:9" x14ac:dyDescent="0.25">
      <c r="I5026" s="4" t="s">
        <v>5781</v>
      </c>
    </row>
    <row r="5027" spans="9:9" x14ac:dyDescent="0.25">
      <c r="I5027" s="4" t="s">
        <v>5782</v>
      </c>
    </row>
    <row r="5028" spans="9:9" x14ac:dyDescent="0.25">
      <c r="I5028" s="4" t="s">
        <v>5783</v>
      </c>
    </row>
    <row r="5029" spans="9:9" x14ac:dyDescent="0.25">
      <c r="I5029" s="4" t="s">
        <v>5784</v>
      </c>
    </row>
    <row r="5030" spans="9:9" x14ac:dyDescent="0.25">
      <c r="I5030" s="4" t="s">
        <v>5785</v>
      </c>
    </row>
    <row r="5031" spans="9:9" x14ac:dyDescent="0.25">
      <c r="I5031" s="4" t="s">
        <v>5786</v>
      </c>
    </row>
    <row r="5032" spans="9:9" x14ac:dyDescent="0.25">
      <c r="I5032" s="4" t="s">
        <v>5787</v>
      </c>
    </row>
    <row r="5033" spans="9:9" x14ac:dyDescent="0.25">
      <c r="I5033" s="4" t="s">
        <v>5788</v>
      </c>
    </row>
    <row r="5034" spans="9:9" x14ac:dyDescent="0.25">
      <c r="I5034" s="4" t="s">
        <v>5789</v>
      </c>
    </row>
    <row r="5035" spans="9:9" x14ac:dyDescent="0.25">
      <c r="I5035" s="4" t="s">
        <v>5790</v>
      </c>
    </row>
    <row r="5036" spans="9:9" x14ac:dyDescent="0.25">
      <c r="I5036" s="4" t="s">
        <v>5791</v>
      </c>
    </row>
    <row r="5037" spans="9:9" x14ac:dyDescent="0.25">
      <c r="I5037" s="4" t="s">
        <v>5792</v>
      </c>
    </row>
    <row r="5038" spans="9:9" x14ac:dyDescent="0.25">
      <c r="I5038" s="4" t="s">
        <v>315</v>
      </c>
    </row>
    <row r="5039" spans="9:9" x14ac:dyDescent="0.25">
      <c r="I5039" s="4" t="s">
        <v>1165</v>
      </c>
    </row>
    <row r="5040" spans="9:9" x14ac:dyDescent="0.25">
      <c r="I5040" s="4" t="s">
        <v>5793</v>
      </c>
    </row>
    <row r="5041" spans="9:9" x14ac:dyDescent="0.25">
      <c r="I5041" s="4" t="s">
        <v>5794</v>
      </c>
    </row>
    <row r="5042" spans="9:9" x14ac:dyDescent="0.25">
      <c r="I5042" s="4" t="s">
        <v>5795</v>
      </c>
    </row>
    <row r="5043" spans="9:9" x14ac:dyDescent="0.25">
      <c r="I5043" s="4" t="s">
        <v>5796</v>
      </c>
    </row>
    <row r="5044" spans="9:9" x14ac:dyDescent="0.25">
      <c r="I5044" s="4" t="s">
        <v>5797</v>
      </c>
    </row>
    <row r="5045" spans="9:9" x14ac:dyDescent="0.25">
      <c r="I5045" s="4" t="s">
        <v>5798</v>
      </c>
    </row>
    <row r="5046" spans="9:9" x14ac:dyDescent="0.25">
      <c r="I5046" s="4" t="s">
        <v>5799</v>
      </c>
    </row>
    <row r="5047" spans="9:9" x14ac:dyDescent="0.25">
      <c r="I5047" s="4" t="s">
        <v>5800</v>
      </c>
    </row>
    <row r="5048" spans="9:9" x14ac:dyDescent="0.25">
      <c r="I5048" s="4" t="s">
        <v>1177</v>
      </c>
    </row>
    <row r="5049" spans="9:9" x14ac:dyDescent="0.25">
      <c r="I5049" s="4" t="s">
        <v>5801</v>
      </c>
    </row>
    <row r="5050" spans="9:9" x14ac:dyDescent="0.25">
      <c r="I5050" s="4" t="s">
        <v>5802</v>
      </c>
    </row>
    <row r="5051" spans="9:9" x14ac:dyDescent="0.25">
      <c r="I5051" s="4" t="s">
        <v>1173</v>
      </c>
    </row>
    <row r="5052" spans="9:9" x14ac:dyDescent="0.25">
      <c r="I5052" s="4" t="s">
        <v>5803</v>
      </c>
    </row>
    <row r="5053" spans="9:9" x14ac:dyDescent="0.25">
      <c r="I5053" s="4" t="s">
        <v>5804</v>
      </c>
    </row>
    <row r="5054" spans="9:9" x14ac:dyDescent="0.25">
      <c r="I5054" s="4" t="s">
        <v>1170</v>
      </c>
    </row>
    <row r="5055" spans="9:9" x14ac:dyDescent="0.25">
      <c r="I5055" s="4" t="s">
        <v>5805</v>
      </c>
    </row>
    <row r="5056" spans="9:9" x14ac:dyDescent="0.25">
      <c r="I5056" s="4" t="s">
        <v>5806</v>
      </c>
    </row>
    <row r="5057" spans="9:9" x14ac:dyDescent="0.25">
      <c r="I5057" s="4" t="s">
        <v>5807</v>
      </c>
    </row>
    <row r="5058" spans="9:9" x14ac:dyDescent="0.25">
      <c r="I5058" s="4" t="s">
        <v>5808</v>
      </c>
    </row>
    <row r="5059" spans="9:9" x14ac:dyDescent="0.25">
      <c r="I5059" s="4" t="s">
        <v>5809</v>
      </c>
    </row>
    <row r="5060" spans="9:9" x14ac:dyDescent="0.25">
      <c r="I5060" s="4" t="s">
        <v>5810</v>
      </c>
    </row>
    <row r="5061" spans="9:9" x14ac:dyDescent="0.25">
      <c r="I5061" s="4" t="s">
        <v>5811</v>
      </c>
    </row>
    <row r="5062" spans="9:9" x14ac:dyDescent="0.25">
      <c r="I5062" s="4" t="s">
        <v>5812</v>
      </c>
    </row>
    <row r="5063" spans="9:9" x14ac:dyDescent="0.25">
      <c r="I5063" s="4" t="s">
        <v>5813</v>
      </c>
    </row>
    <row r="5064" spans="9:9" x14ac:dyDescent="0.25">
      <c r="I5064" s="4" t="s">
        <v>5814</v>
      </c>
    </row>
    <row r="5065" spans="9:9" x14ac:dyDescent="0.25">
      <c r="I5065" s="4" t="s">
        <v>5815</v>
      </c>
    </row>
    <row r="5066" spans="9:9" x14ac:dyDescent="0.25">
      <c r="I5066" s="4" t="s">
        <v>5816</v>
      </c>
    </row>
    <row r="5067" spans="9:9" x14ac:dyDescent="0.25">
      <c r="I5067" s="4" t="s">
        <v>5817</v>
      </c>
    </row>
    <row r="5068" spans="9:9" x14ac:dyDescent="0.25">
      <c r="I5068" s="4" t="s">
        <v>5818</v>
      </c>
    </row>
    <row r="5069" spans="9:9" x14ac:dyDescent="0.25">
      <c r="I5069" s="4" t="s">
        <v>5819</v>
      </c>
    </row>
    <row r="5070" spans="9:9" x14ac:dyDescent="0.25">
      <c r="I5070" s="4" t="s">
        <v>5820</v>
      </c>
    </row>
    <row r="5071" spans="9:9" x14ac:dyDescent="0.25">
      <c r="I5071" s="4" t="s">
        <v>5821</v>
      </c>
    </row>
    <row r="5072" spans="9:9" x14ac:dyDescent="0.25">
      <c r="I5072" s="4" t="s">
        <v>5822</v>
      </c>
    </row>
    <row r="5073" spans="9:9" x14ac:dyDescent="0.25">
      <c r="I5073" s="4" t="s">
        <v>5823</v>
      </c>
    </row>
    <row r="5074" spans="9:9" x14ac:dyDescent="0.25">
      <c r="I5074" s="4" t="s">
        <v>5824</v>
      </c>
    </row>
    <row r="5075" spans="9:9" x14ac:dyDescent="0.25">
      <c r="I5075" s="4" t="s">
        <v>5825</v>
      </c>
    </row>
    <row r="5076" spans="9:9" x14ac:dyDescent="0.25">
      <c r="I5076" s="4" t="s">
        <v>5826</v>
      </c>
    </row>
    <row r="5077" spans="9:9" x14ac:dyDescent="0.25">
      <c r="I5077" s="4" t="s">
        <v>5827</v>
      </c>
    </row>
    <row r="5078" spans="9:9" x14ac:dyDescent="0.25">
      <c r="I5078" s="4" t="s">
        <v>5828</v>
      </c>
    </row>
    <row r="5079" spans="9:9" x14ac:dyDescent="0.25">
      <c r="I5079" s="4" t="s">
        <v>1185</v>
      </c>
    </row>
    <row r="5080" spans="9:9" x14ac:dyDescent="0.25">
      <c r="I5080" s="4" t="s">
        <v>5829</v>
      </c>
    </row>
    <row r="5081" spans="9:9" x14ac:dyDescent="0.25">
      <c r="I5081" s="4" t="s">
        <v>1182</v>
      </c>
    </row>
    <row r="5082" spans="9:9" x14ac:dyDescent="0.25">
      <c r="I5082" s="4" t="s">
        <v>5830</v>
      </c>
    </row>
    <row r="5083" spans="9:9" x14ac:dyDescent="0.25">
      <c r="I5083" s="4" t="s">
        <v>5831</v>
      </c>
    </row>
    <row r="5084" spans="9:9" x14ac:dyDescent="0.25">
      <c r="I5084" s="4" t="s">
        <v>5832</v>
      </c>
    </row>
    <row r="5085" spans="9:9" x14ac:dyDescent="0.25">
      <c r="I5085" s="4" t="s">
        <v>5833</v>
      </c>
    </row>
    <row r="5086" spans="9:9" x14ac:dyDescent="0.25">
      <c r="I5086" s="4" t="s">
        <v>1187</v>
      </c>
    </row>
    <row r="5087" spans="9:9" x14ac:dyDescent="0.25">
      <c r="I5087" s="4" t="s">
        <v>5834</v>
      </c>
    </row>
    <row r="5088" spans="9:9" x14ac:dyDescent="0.25">
      <c r="I5088" s="4" t="s">
        <v>5835</v>
      </c>
    </row>
    <row r="5089" spans="9:9" x14ac:dyDescent="0.25">
      <c r="I5089" s="4" t="s">
        <v>5836</v>
      </c>
    </row>
    <row r="5090" spans="9:9" x14ac:dyDescent="0.25">
      <c r="I5090" s="4" t="s">
        <v>5837</v>
      </c>
    </row>
    <row r="5091" spans="9:9" x14ac:dyDescent="0.25">
      <c r="I5091" s="4" t="s">
        <v>5838</v>
      </c>
    </row>
    <row r="5092" spans="9:9" x14ac:dyDescent="0.25">
      <c r="I5092" s="4" t="s">
        <v>5839</v>
      </c>
    </row>
    <row r="5093" spans="9:9" x14ac:dyDescent="0.25">
      <c r="I5093" s="4" t="s">
        <v>5840</v>
      </c>
    </row>
    <row r="5094" spans="9:9" x14ac:dyDescent="0.25">
      <c r="I5094" s="4" t="s">
        <v>5841</v>
      </c>
    </row>
    <row r="5095" spans="9:9" x14ac:dyDescent="0.25">
      <c r="I5095" s="4" t="s">
        <v>5842</v>
      </c>
    </row>
    <row r="5096" spans="9:9" x14ac:dyDescent="0.25">
      <c r="I5096" s="4" t="s">
        <v>5843</v>
      </c>
    </row>
    <row r="5097" spans="9:9" x14ac:dyDescent="0.25">
      <c r="I5097" s="4" t="s">
        <v>5844</v>
      </c>
    </row>
    <row r="5098" spans="9:9" x14ac:dyDescent="0.25">
      <c r="I5098" s="4" t="s">
        <v>5845</v>
      </c>
    </row>
    <row r="5099" spans="9:9" x14ac:dyDescent="0.25">
      <c r="I5099" s="4" t="s">
        <v>5846</v>
      </c>
    </row>
    <row r="5100" spans="9:9" x14ac:dyDescent="0.25">
      <c r="I5100" s="4" t="s">
        <v>5847</v>
      </c>
    </row>
    <row r="5101" spans="9:9" x14ac:dyDescent="0.25">
      <c r="I5101" s="4" t="s">
        <v>5848</v>
      </c>
    </row>
    <row r="5102" spans="9:9" x14ac:dyDescent="0.25">
      <c r="I5102" s="4" t="s">
        <v>5849</v>
      </c>
    </row>
    <row r="5103" spans="9:9" x14ac:dyDescent="0.25">
      <c r="I5103" s="4" t="s">
        <v>5850</v>
      </c>
    </row>
    <row r="5104" spans="9:9" x14ac:dyDescent="0.25">
      <c r="I5104" s="4" t="s">
        <v>5851</v>
      </c>
    </row>
    <row r="5105" spans="9:9" x14ac:dyDescent="0.25">
      <c r="I5105" s="4" t="s">
        <v>5852</v>
      </c>
    </row>
    <row r="5106" spans="9:9" x14ac:dyDescent="0.25">
      <c r="I5106" s="4" t="s">
        <v>5853</v>
      </c>
    </row>
    <row r="5107" spans="9:9" x14ac:dyDescent="0.25">
      <c r="I5107" s="4" t="s">
        <v>5854</v>
      </c>
    </row>
    <row r="5108" spans="9:9" x14ac:dyDescent="0.25">
      <c r="I5108" s="4" t="s">
        <v>5855</v>
      </c>
    </row>
    <row r="5109" spans="9:9" x14ac:dyDescent="0.25">
      <c r="I5109" s="4" t="s">
        <v>5856</v>
      </c>
    </row>
    <row r="5110" spans="9:9" x14ac:dyDescent="0.25">
      <c r="I5110" s="4" t="s">
        <v>5857</v>
      </c>
    </row>
    <row r="5111" spans="9:9" x14ac:dyDescent="0.25">
      <c r="I5111" s="4" t="s">
        <v>5858</v>
      </c>
    </row>
    <row r="5112" spans="9:9" x14ac:dyDescent="0.25">
      <c r="I5112" s="4" t="s">
        <v>5859</v>
      </c>
    </row>
    <row r="5113" spans="9:9" x14ac:dyDescent="0.25">
      <c r="I5113" s="4" t="s">
        <v>5860</v>
      </c>
    </row>
    <row r="5114" spans="9:9" x14ac:dyDescent="0.25">
      <c r="I5114" s="4" t="s">
        <v>5861</v>
      </c>
    </row>
    <row r="5115" spans="9:9" x14ac:dyDescent="0.25">
      <c r="I5115" s="4" t="s">
        <v>5862</v>
      </c>
    </row>
    <row r="5116" spans="9:9" x14ac:dyDescent="0.25">
      <c r="I5116" s="4" t="s">
        <v>5863</v>
      </c>
    </row>
    <row r="5117" spans="9:9" x14ac:dyDescent="0.25">
      <c r="I5117" s="4" t="s">
        <v>5864</v>
      </c>
    </row>
    <row r="5118" spans="9:9" x14ac:dyDescent="0.25">
      <c r="I5118" s="4" t="s">
        <v>5865</v>
      </c>
    </row>
    <row r="5119" spans="9:9" x14ac:dyDescent="0.25">
      <c r="I5119" s="4" t="s">
        <v>1186</v>
      </c>
    </row>
    <row r="5120" spans="9:9" x14ac:dyDescent="0.25">
      <c r="I5120" s="4" t="s">
        <v>5866</v>
      </c>
    </row>
    <row r="5121" spans="9:9" x14ac:dyDescent="0.25">
      <c r="I5121" s="4" t="s">
        <v>5867</v>
      </c>
    </row>
    <row r="5122" spans="9:9" x14ac:dyDescent="0.25">
      <c r="I5122" s="4" t="s">
        <v>1189</v>
      </c>
    </row>
    <row r="5123" spans="9:9" x14ac:dyDescent="0.25">
      <c r="I5123" s="4" t="s">
        <v>5868</v>
      </c>
    </row>
    <row r="5124" spans="9:9" x14ac:dyDescent="0.25">
      <c r="I5124" s="4" t="s">
        <v>5869</v>
      </c>
    </row>
    <row r="5125" spans="9:9" x14ac:dyDescent="0.25">
      <c r="I5125" s="4" t="s">
        <v>5870</v>
      </c>
    </row>
    <row r="5126" spans="9:9" x14ac:dyDescent="0.25">
      <c r="I5126" s="4" t="s">
        <v>5871</v>
      </c>
    </row>
    <row r="5127" spans="9:9" x14ac:dyDescent="0.25">
      <c r="I5127" s="4" t="s">
        <v>5872</v>
      </c>
    </row>
    <row r="5128" spans="9:9" x14ac:dyDescent="0.25">
      <c r="I5128" s="4" t="s">
        <v>5873</v>
      </c>
    </row>
    <row r="5129" spans="9:9" x14ac:dyDescent="0.25">
      <c r="I5129" s="4" t="s">
        <v>5874</v>
      </c>
    </row>
    <row r="5130" spans="9:9" x14ac:dyDescent="0.25">
      <c r="I5130" s="4" t="s">
        <v>5875</v>
      </c>
    </row>
    <row r="5131" spans="9:9" x14ac:dyDescent="0.25">
      <c r="I5131" s="4" t="s">
        <v>5876</v>
      </c>
    </row>
    <row r="5132" spans="9:9" x14ac:dyDescent="0.25">
      <c r="I5132" s="4" t="s">
        <v>5877</v>
      </c>
    </row>
    <row r="5133" spans="9:9" x14ac:dyDescent="0.25">
      <c r="I5133" s="4" t="s">
        <v>5878</v>
      </c>
    </row>
    <row r="5134" spans="9:9" x14ac:dyDescent="0.25">
      <c r="I5134" s="4" t="s">
        <v>5879</v>
      </c>
    </row>
    <row r="5135" spans="9:9" x14ac:dyDescent="0.25">
      <c r="I5135" s="4" t="s">
        <v>5880</v>
      </c>
    </row>
    <row r="5136" spans="9:9" x14ac:dyDescent="0.25">
      <c r="I5136" s="4" t="s">
        <v>5881</v>
      </c>
    </row>
    <row r="5137" spans="9:9" x14ac:dyDescent="0.25">
      <c r="I5137" s="4" t="s">
        <v>5882</v>
      </c>
    </row>
    <row r="5138" spans="9:9" x14ac:dyDescent="0.25">
      <c r="I5138" s="4" t="s">
        <v>5883</v>
      </c>
    </row>
    <row r="5139" spans="9:9" x14ac:dyDescent="0.25">
      <c r="I5139" s="4" t="s">
        <v>5884</v>
      </c>
    </row>
    <row r="5140" spans="9:9" x14ac:dyDescent="0.25">
      <c r="I5140" s="4" t="s">
        <v>5885</v>
      </c>
    </row>
    <row r="5141" spans="9:9" x14ac:dyDescent="0.25">
      <c r="I5141" s="4" t="s">
        <v>5886</v>
      </c>
    </row>
    <row r="5142" spans="9:9" x14ac:dyDescent="0.25">
      <c r="I5142" s="4" t="s">
        <v>5887</v>
      </c>
    </row>
    <row r="5143" spans="9:9" x14ac:dyDescent="0.25">
      <c r="I5143" s="4" t="s">
        <v>5888</v>
      </c>
    </row>
    <row r="5144" spans="9:9" x14ac:dyDescent="0.25">
      <c r="I5144" s="4" t="s">
        <v>5889</v>
      </c>
    </row>
    <row r="5145" spans="9:9" x14ac:dyDescent="0.25">
      <c r="I5145" s="4" t="s">
        <v>5890</v>
      </c>
    </row>
    <row r="5146" spans="9:9" x14ac:dyDescent="0.25">
      <c r="I5146" s="4" t="s">
        <v>5891</v>
      </c>
    </row>
    <row r="5147" spans="9:9" x14ac:dyDescent="0.25">
      <c r="I5147" s="4" t="s">
        <v>5892</v>
      </c>
    </row>
    <row r="5148" spans="9:9" x14ac:dyDescent="0.25">
      <c r="I5148" s="4" t="s">
        <v>5893</v>
      </c>
    </row>
    <row r="5149" spans="9:9" x14ac:dyDescent="0.25">
      <c r="I5149" s="4" t="s">
        <v>5894</v>
      </c>
    </row>
    <row r="5150" spans="9:9" x14ac:dyDescent="0.25">
      <c r="I5150" s="4" t="s">
        <v>5895</v>
      </c>
    </row>
    <row r="5151" spans="9:9" x14ac:dyDescent="0.25">
      <c r="I5151" s="4" t="s">
        <v>5896</v>
      </c>
    </row>
    <row r="5152" spans="9:9" x14ac:dyDescent="0.25">
      <c r="I5152" s="4" t="s">
        <v>1181</v>
      </c>
    </row>
    <row r="5153" spans="9:9" x14ac:dyDescent="0.25">
      <c r="I5153" s="4" t="s">
        <v>5897</v>
      </c>
    </row>
    <row r="5154" spans="9:9" x14ac:dyDescent="0.25">
      <c r="I5154" s="4" t="s">
        <v>532</v>
      </c>
    </row>
    <row r="5155" spans="9:9" x14ac:dyDescent="0.25">
      <c r="I5155" s="4" t="s">
        <v>5898</v>
      </c>
    </row>
    <row r="5156" spans="9:9" x14ac:dyDescent="0.25">
      <c r="I5156" s="4" t="s">
        <v>5899</v>
      </c>
    </row>
    <row r="5157" spans="9:9" x14ac:dyDescent="0.25">
      <c r="I5157" s="4" t="s">
        <v>5900</v>
      </c>
    </row>
    <row r="5158" spans="9:9" x14ac:dyDescent="0.25">
      <c r="I5158" s="4" t="s">
        <v>5901</v>
      </c>
    </row>
    <row r="5159" spans="9:9" x14ac:dyDescent="0.25">
      <c r="I5159" s="4" t="s">
        <v>5902</v>
      </c>
    </row>
    <row r="5160" spans="9:9" x14ac:dyDescent="0.25">
      <c r="I5160" s="4" t="s">
        <v>5903</v>
      </c>
    </row>
    <row r="5161" spans="9:9" x14ac:dyDescent="0.25">
      <c r="I5161" s="4" t="s">
        <v>5904</v>
      </c>
    </row>
    <row r="5162" spans="9:9" x14ac:dyDescent="0.25">
      <c r="I5162" s="4" t="s">
        <v>5905</v>
      </c>
    </row>
    <row r="5163" spans="9:9" x14ac:dyDescent="0.25">
      <c r="I5163" s="4" t="s">
        <v>5906</v>
      </c>
    </row>
    <row r="5164" spans="9:9" x14ac:dyDescent="0.25">
      <c r="I5164" s="4" t="s">
        <v>5907</v>
      </c>
    </row>
    <row r="5165" spans="9:9" x14ac:dyDescent="0.25">
      <c r="I5165" s="4" t="s">
        <v>5908</v>
      </c>
    </row>
    <row r="5166" spans="9:9" x14ac:dyDescent="0.25">
      <c r="I5166" s="4" t="s">
        <v>5909</v>
      </c>
    </row>
    <row r="5167" spans="9:9" x14ac:dyDescent="0.25">
      <c r="I5167" s="4" t="s">
        <v>5910</v>
      </c>
    </row>
    <row r="5168" spans="9:9" x14ac:dyDescent="0.25">
      <c r="I5168" s="4" t="s">
        <v>5911</v>
      </c>
    </row>
    <row r="5169" spans="9:9" x14ac:dyDescent="0.25">
      <c r="I5169" s="4" t="s">
        <v>1184</v>
      </c>
    </row>
    <row r="5170" spans="9:9" x14ac:dyDescent="0.25">
      <c r="I5170" s="4" t="s">
        <v>5912</v>
      </c>
    </row>
    <row r="5171" spans="9:9" x14ac:dyDescent="0.25">
      <c r="I5171" s="4" t="s">
        <v>5913</v>
      </c>
    </row>
    <row r="5172" spans="9:9" x14ac:dyDescent="0.25">
      <c r="I5172" s="4" t="s">
        <v>5914</v>
      </c>
    </row>
    <row r="5173" spans="9:9" x14ac:dyDescent="0.25">
      <c r="I5173" s="4" t="s">
        <v>5915</v>
      </c>
    </row>
    <row r="5174" spans="9:9" x14ac:dyDescent="0.25">
      <c r="I5174" s="4" t="s">
        <v>5916</v>
      </c>
    </row>
    <row r="5175" spans="9:9" x14ac:dyDescent="0.25">
      <c r="I5175" s="4" t="s">
        <v>5917</v>
      </c>
    </row>
    <row r="5176" spans="9:9" x14ac:dyDescent="0.25">
      <c r="I5176" s="4" t="s">
        <v>5918</v>
      </c>
    </row>
    <row r="5177" spans="9:9" x14ac:dyDescent="0.25">
      <c r="I5177" s="4" t="s">
        <v>5919</v>
      </c>
    </row>
    <row r="5178" spans="9:9" x14ac:dyDescent="0.25">
      <c r="I5178" s="4" t="s">
        <v>5920</v>
      </c>
    </row>
    <row r="5179" spans="9:9" x14ac:dyDescent="0.25">
      <c r="I5179" s="4" t="s">
        <v>5921</v>
      </c>
    </row>
    <row r="5180" spans="9:9" x14ac:dyDescent="0.25">
      <c r="I5180" s="4" t="s">
        <v>5922</v>
      </c>
    </row>
    <row r="5181" spans="9:9" x14ac:dyDescent="0.25">
      <c r="I5181" s="4" t="s">
        <v>5923</v>
      </c>
    </row>
    <row r="5182" spans="9:9" x14ac:dyDescent="0.25">
      <c r="I5182" s="4" t="s">
        <v>5924</v>
      </c>
    </row>
    <row r="5183" spans="9:9" x14ac:dyDescent="0.25">
      <c r="I5183" s="4" t="s">
        <v>5925</v>
      </c>
    </row>
    <row r="5184" spans="9:9" x14ac:dyDescent="0.25">
      <c r="I5184" s="4" t="s">
        <v>5926</v>
      </c>
    </row>
    <row r="5185" spans="9:9" x14ac:dyDescent="0.25">
      <c r="I5185" s="4" t="s">
        <v>5927</v>
      </c>
    </row>
    <row r="5186" spans="9:9" x14ac:dyDescent="0.25">
      <c r="I5186" s="4" t="s">
        <v>5928</v>
      </c>
    </row>
    <row r="5187" spans="9:9" x14ac:dyDescent="0.25">
      <c r="I5187" s="4" t="s">
        <v>5929</v>
      </c>
    </row>
    <row r="5188" spans="9:9" x14ac:dyDescent="0.25">
      <c r="I5188" s="4" t="s">
        <v>5930</v>
      </c>
    </row>
    <row r="5189" spans="9:9" x14ac:dyDescent="0.25">
      <c r="I5189" s="4" t="s">
        <v>5931</v>
      </c>
    </row>
    <row r="5190" spans="9:9" x14ac:dyDescent="0.25">
      <c r="I5190" s="4" t="s">
        <v>5932</v>
      </c>
    </row>
    <row r="5191" spans="9:9" x14ac:dyDescent="0.25">
      <c r="I5191" s="4" t="s">
        <v>5933</v>
      </c>
    </row>
    <row r="5192" spans="9:9" x14ac:dyDescent="0.25">
      <c r="I5192" s="4" t="s">
        <v>5934</v>
      </c>
    </row>
    <row r="5193" spans="9:9" x14ac:dyDescent="0.25">
      <c r="I5193" s="4" t="s">
        <v>5935</v>
      </c>
    </row>
    <row r="5194" spans="9:9" x14ac:dyDescent="0.25">
      <c r="I5194" s="4" t="s">
        <v>5936</v>
      </c>
    </row>
    <row r="5195" spans="9:9" x14ac:dyDescent="0.25">
      <c r="I5195" s="4" t="s">
        <v>5937</v>
      </c>
    </row>
    <row r="5196" spans="9:9" x14ac:dyDescent="0.25">
      <c r="I5196" s="4" t="s">
        <v>5938</v>
      </c>
    </row>
    <row r="5197" spans="9:9" x14ac:dyDescent="0.25">
      <c r="I5197" s="4" t="s">
        <v>5939</v>
      </c>
    </row>
    <row r="5198" spans="9:9" x14ac:dyDescent="0.25">
      <c r="I5198" s="4" t="s">
        <v>5940</v>
      </c>
    </row>
    <row r="5199" spans="9:9" x14ac:dyDescent="0.25">
      <c r="I5199" s="4" t="s">
        <v>5941</v>
      </c>
    </row>
    <row r="5200" spans="9:9" x14ac:dyDescent="0.25">
      <c r="I5200" s="4" t="s">
        <v>5942</v>
      </c>
    </row>
    <row r="5201" spans="9:9" x14ac:dyDescent="0.25">
      <c r="I5201" s="4" t="s">
        <v>5943</v>
      </c>
    </row>
    <row r="5202" spans="9:9" x14ac:dyDescent="0.25">
      <c r="I5202" s="4" t="s">
        <v>5944</v>
      </c>
    </row>
    <row r="5203" spans="9:9" x14ac:dyDescent="0.25">
      <c r="I5203" s="4" t="s">
        <v>5945</v>
      </c>
    </row>
    <row r="5204" spans="9:9" x14ac:dyDescent="0.25">
      <c r="I5204" s="4" t="s">
        <v>5946</v>
      </c>
    </row>
    <row r="5205" spans="9:9" x14ac:dyDescent="0.25">
      <c r="I5205" s="4" t="s">
        <v>5947</v>
      </c>
    </row>
    <row r="5206" spans="9:9" x14ac:dyDescent="0.25">
      <c r="I5206" s="4" t="s">
        <v>5948</v>
      </c>
    </row>
    <row r="5207" spans="9:9" x14ac:dyDescent="0.25">
      <c r="I5207" s="4" t="s">
        <v>5949</v>
      </c>
    </row>
    <row r="5208" spans="9:9" x14ac:dyDescent="0.25">
      <c r="I5208" s="4" t="s">
        <v>5950</v>
      </c>
    </row>
    <row r="5209" spans="9:9" x14ac:dyDescent="0.25">
      <c r="I5209" s="4" t="s">
        <v>5951</v>
      </c>
    </row>
    <row r="5210" spans="9:9" x14ac:dyDescent="0.25">
      <c r="I5210" s="4" t="s">
        <v>5952</v>
      </c>
    </row>
    <row r="5211" spans="9:9" x14ac:dyDescent="0.25">
      <c r="I5211" s="4" t="s">
        <v>5953</v>
      </c>
    </row>
    <row r="5212" spans="9:9" x14ac:dyDescent="0.25">
      <c r="I5212" s="4" t="s">
        <v>5954</v>
      </c>
    </row>
    <row r="5213" spans="9:9" x14ac:dyDescent="0.25">
      <c r="I5213" s="4" t="s">
        <v>5955</v>
      </c>
    </row>
    <row r="5214" spans="9:9" x14ac:dyDescent="0.25">
      <c r="I5214" s="4" t="s">
        <v>5956</v>
      </c>
    </row>
    <row r="5215" spans="9:9" x14ac:dyDescent="0.25">
      <c r="I5215" s="4" t="s">
        <v>5957</v>
      </c>
    </row>
    <row r="5216" spans="9:9" x14ac:dyDescent="0.25">
      <c r="I5216" s="4" t="s">
        <v>5958</v>
      </c>
    </row>
    <row r="5217" spans="9:9" x14ac:dyDescent="0.25">
      <c r="I5217" s="4" t="s">
        <v>5959</v>
      </c>
    </row>
    <row r="5218" spans="9:9" x14ac:dyDescent="0.25">
      <c r="I5218" s="4" t="s">
        <v>5960</v>
      </c>
    </row>
    <row r="5219" spans="9:9" x14ac:dyDescent="0.25">
      <c r="I5219" s="4" t="s">
        <v>5961</v>
      </c>
    </row>
    <row r="5220" spans="9:9" x14ac:dyDescent="0.25">
      <c r="I5220" s="4" t="s">
        <v>5962</v>
      </c>
    </row>
    <row r="5221" spans="9:9" x14ac:dyDescent="0.25">
      <c r="I5221" s="4" t="s">
        <v>5963</v>
      </c>
    </row>
    <row r="5222" spans="9:9" x14ac:dyDescent="0.25">
      <c r="I5222" s="4" t="s">
        <v>5964</v>
      </c>
    </row>
    <row r="5223" spans="9:9" x14ac:dyDescent="0.25">
      <c r="I5223" s="4" t="s">
        <v>5965</v>
      </c>
    </row>
    <row r="5224" spans="9:9" x14ac:dyDescent="0.25">
      <c r="I5224" s="4" t="s">
        <v>5966</v>
      </c>
    </row>
    <row r="5225" spans="9:9" x14ac:dyDescent="0.25">
      <c r="I5225" s="4" t="s">
        <v>5967</v>
      </c>
    </row>
    <row r="5226" spans="9:9" x14ac:dyDescent="0.25">
      <c r="I5226" s="4" t="s">
        <v>5968</v>
      </c>
    </row>
    <row r="5227" spans="9:9" x14ac:dyDescent="0.25">
      <c r="I5227" s="4" t="s">
        <v>5969</v>
      </c>
    </row>
    <row r="5228" spans="9:9" x14ac:dyDescent="0.25">
      <c r="I5228" s="4" t="s">
        <v>5970</v>
      </c>
    </row>
    <row r="5229" spans="9:9" x14ac:dyDescent="0.25">
      <c r="I5229" s="4" t="s">
        <v>5971</v>
      </c>
    </row>
    <row r="5230" spans="9:9" x14ac:dyDescent="0.25">
      <c r="I5230" s="4" t="s">
        <v>5972</v>
      </c>
    </row>
    <row r="5231" spans="9:9" x14ac:dyDescent="0.25">
      <c r="I5231" s="4" t="s">
        <v>5973</v>
      </c>
    </row>
    <row r="5232" spans="9:9" x14ac:dyDescent="0.25">
      <c r="I5232" s="4" t="s">
        <v>5974</v>
      </c>
    </row>
    <row r="5233" spans="9:9" x14ac:dyDescent="0.25">
      <c r="I5233" s="4" t="s">
        <v>5975</v>
      </c>
    </row>
    <row r="5234" spans="9:9" x14ac:dyDescent="0.25">
      <c r="I5234" s="4" t="s">
        <v>1191</v>
      </c>
    </row>
    <row r="5235" spans="9:9" x14ac:dyDescent="0.25">
      <c r="I5235" s="4" t="s">
        <v>5976</v>
      </c>
    </row>
    <row r="5236" spans="9:9" x14ac:dyDescent="0.25">
      <c r="I5236" s="4" t="s">
        <v>5977</v>
      </c>
    </row>
    <row r="5237" spans="9:9" x14ac:dyDescent="0.25">
      <c r="I5237" s="4" t="s">
        <v>1183</v>
      </c>
    </row>
    <row r="5238" spans="9:9" x14ac:dyDescent="0.25">
      <c r="I5238" s="4" t="s">
        <v>5978</v>
      </c>
    </row>
    <row r="5239" spans="9:9" x14ac:dyDescent="0.25">
      <c r="I5239" s="4" t="s">
        <v>5979</v>
      </c>
    </row>
    <row r="5240" spans="9:9" x14ac:dyDescent="0.25">
      <c r="I5240" s="4" t="s">
        <v>5980</v>
      </c>
    </row>
    <row r="5241" spans="9:9" x14ac:dyDescent="0.25">
      <c r="I5241" s="4" t="s">
        <v>5981</v>
      </c>
    </row>
    <row r="5242" spans="9:9" x14ac:dyDescent="0.25">
      <c r="I5242" s="4" t="s">
        <v>1190</v>
      </c>
    </row>
    <row r="5243" spans="9:9" x14ac:dyDescent="0.25">
      <c r="I5243" s="4" t="s">
        <v>5982</v>
      </c>
    </row>
    <row r="5244" spans="9:9" x14ac:dyDescent="0.25">
      <c r="I5244" s="4" t="s">
        <v>5983</v>
      </c>
    </row>
    <row r="5245" spans="9:9" x14ac:dyDescent="0.25">
      <c r="I5245" s="4" t="s">
        <v>5984</v>
      </c>
    </row>
    <row r="5246" spans="9:9" x14ac:dyDescent="0.25">
      <c r="I5246" s="4" t="s">
        <v>5985</v>
      </c>
    </row>
    <row r="5247" spans="9:9" x14ac:dyDescent="0.25">
      <c r="I5247" s="4" t="s">
        <v>5986</v>
      </c>
    </row>
    <row r="5248" spans="9:9" x14ac:dyDescent="0.25">
      <c r="I5248" s="4" t="s">
        <v>5987</v>
      </c>
    </row>
    <row r="5249" spans="9:9" x14ac:dyDescent="0.25">
      <c r="I5249" s="4" t="s">
        <v>5988</v>
      </c>
    </row>
    <row r="5250" spans="9:9" x14ac:dyDescent="0.25">
      <c r="I5250" s="4" t="s">
        <v>5989</v>
      </c>
    </row>
    <row r="5251" spans="9:9" x14ac:dyDescent="0.25">
      <c r="I5251" s="4" t="s">
        <v>5990</v>
      </c>
    </row>
    <row r="5252" spans="9:9" x14ac:dyDescent="0.25">
      <c r="I5252" s="4" t="s">
        <v>5991</v>
      </c>
    </row>
    <row r="5253" spans="9:9" x14ac:dyDescent="0.25">
      <c r="I5253" s="4" t="s">
        <v>5992</v>
      </c>
    </row>
    <row r="5254" spans="9:9" x14ac:dyDescent="0.25">
      <c r="I5254" s="4" t="s">
        <v>5993</v>
      </c>
    </row>
    <row r="5255" spans="9:9" x14ac:dyDescent="0.25">
      <c r="I5255" s="4" t="s">
        <v>5994</v>
      </c>
    </row>
    <row r="5256" spans="9:9" x14ac:dyDescent="0.25">
      <c r="I5256" s="4" t="s">
        <v>5995</v>
      </c>
    </row>
    <row r="5257" spans="9:9" x14ac:dyDescent="0.25">
      <c r="I5257" s="4" t="s">
        <v>5996</v>
      </c>
    </row>
    <row r="5258" spans="9:9" x14ac:dyDescent="0.25">
      <c r="I5258" s="4" t="s">
        <v>5997</v>
      </c>
    </row>
    <row r="5259" spans="9:9" x14ac:dyDescent="0.25">
      <c r="I5259" s="4" t="s">
        <v>5998</v>
      </c>
    </row>
    <row r="5260" spans="9:9" x14ac:dyDescent="0.25">
      <c r="I5260" s="4" t="s">
        <v>5999</v>
      </c>
    </row>
    <row r="5261" spans="9:9" x14ac:dyDescent="0.25">
      <c r="I5261" s="4" t="s">
        <v>6000</v>
      </c>
    </row>
    <row r="5262" spans="9:9" x14ac:dyDescent="0.25">
      <c r="I5262" s="4" t="s">
        <v>6001</v>
      </c>
    </row>
    <row r="5263" spans="9:9" x14ac:dyDescent="0.25">
      <c r="I5263" s="4" t="s">
        <v>6002</v>
      </c>
    </row>
    <row r="5264" spans="9:9" x14ac:dyDescent="0.25">
      <c r="I5264" s="4" t="s">
        <v>6003</v>
      </c>
    </row>
    <row r="5265" spans="9:9" x14ac:dyDescent="0.25">
      <c r="I5265" s="4" t="s">
        <v>6004</v>
      </c>
    </row>
    <row r="5266" spans="9:9" x14ac:dyDescent="0.25">
      <c r="I5266" s="4" t="s">
        <v>1192</v>
      </c>
    </row>
    <row r="5267" spans="9:9" x14ac:dyDescent="0.25">
      <c r="I5267" s="4" t="s">
        <v>6005</v>
      </c>
    </row>
    <row r="5268" spans="9:9" x14ac:dyDescent="0.25">
      <c r="I5268" s="4" t="s">
        <v>6006</v>
      </c>
    </row>
    <row r="5269" spans="9:9" x14ac:dyDescent="0.25">
      <c r="I5269" s="4" t="s">
        <v>6007</v>
      </c>
    </row>
    <row r="5270" spans="9:9" x14ac:dyDescent="0.25">
      <c r="I5270" s="4" t="s">
        <v>6008</v>
      </c>
    </row>
    <row r="5271" spans="9:9" x14ac:dyDescent="0.25">
      <c r="I5271" s="4" t="s">
        <v>6009</v>
      </c>
    </row>
    <row r="5272" spans="9:9" x14ac:dyDescent="0.25">
      <c r="I5272" s="4" t="s">
        <v>6010</v>
      </c>
    </row>
    <row r="5273" spans="9:9" x14ac:dyDescent="0.25">
      <c r="I5273" s="4" t="s">
        <v>6011</v>
      </c>
    </row>
    <row r="5274" spans="9:9" x14ac:dyDescent="0.25">
      <c r="I5274" s="4" t="s">
        <v>6012</v>
      </c>
    </row>
    <row r="5275" spans="9:9" x14ac:dyDescent="0.25">
      <c r="I5275" s="4" t="s">
        <v>6013</v>
      </c>
    </row>
    <row r="5276" spans="9:9" x14ac:dyDescent="0.25">
      <c r="I5276" s="4" t="s">
        <v>6014</v>
      </c>
    </row>
    <row r="5277" spans="9:9" x14ac:dyDescent="0.25">
      <c r="I5277" s="4" t="s">
        <v>6015</v>
      </c>
    </row>
    <row r="5278" spans="9:9" x14ac:dyDescent="0.25">
      <c r="I5278" s="4" t="s">
        <v>6016</v>
      </c>
    </row>
    <row r="5279" spans="9:9" x14ac:dyDescent="0.25">
      <c r="I5279" s="4" t="s">
        <v>6017</v>
      </c>
    </row>
    <row r="5280" spans="9:9" x14ac:dyDescent="0.25">
      <c r="I5280" s="4" t="s">
        <v>6018</v>
      </c>
    </row>
    <row r="5281" spans="9:9" x14ac:dyDescent="0.25">
      <c r="I5281" s="4" t="s">
        <v>6019</v>
      </c>
    </row>
    <row r="5282" spans="9:9" x14ac:dyDescent="0.25">
      <c r="I5282" s="4" t="s">
        <v>6020</v>
      </c>
    </row>
    <row r="5283" spans="9:9" x14ac:dyDescent="0.25">
      <c r="I5283" s="4" t="s">
        <v>6021</v>
      </c>
    </row>
    <row r="5284" spans="9:9" x14ac:dyDescent="0.25">
      <c r="I5284" s="4" t="s">
        <v>6022</v>
      </c>
    </row>
    <row r="5285" spans="9:9" x14ac:dyDescent="0.25">
      <c r="I5285" s="4" t="s">
        <v>6023</v>
      </c>
    </row>
    <row r="5286" spans="9:9" x14ac:dyDescent="0.25">
      <c r="I5286" s="4" t="s">
        <v>6024</v>
      </c>
    </row>
    <row r="5287" spans="9:9" x14ac:dyDescent="0.25">
      <c r="I5287" s="4" t="s">
        <v>6025</v>
      </c>
    </row>
    <row r="5288" spans="9:9" x14ac:dyDescent="0.25">
      <c r="I5288" s="4" t="s">
        <v>6026</v>
      </c>
    </row>
    <row r="5289" spans="9:9" x14ac:dyDescent="0.25">
      <c r="I5289" s="4" t="s">
        <v>6027</v>
      </c>
    </row>
    <row r="5290" spans="9:9" x14ac:dyDescent="0.25">
      <c r="I5290" s="4" t="s">
        <v>6028</v>
      </c>
    </row>
    <row r="5291" spans="9:9" x14ac:dyDescent="0.25">
      <c r="I5291" s="4" t="s">
        <v>479</v>
      </c>
    </row>
    <row r="5292" spans="9:9" x14ac:dyDescent="0.25">
      <c r="I5292" s="4" t="s">
        <v>6029</v>
      </c>
    </row>
    <row r="5293" spans="9:9" x14ac:dyDescent="0.25">
      <c r="I5293" s="4" t="s">
        <v>6030</v>
      </c>
    </row>
    <row r="5294" spans="9:9" x14ac:dyDescent="0.25">
      <c r="I5294" s="4" t="s">
        <v>6031</v>
      </c>
    </row>
    <row r="5295" spans="9:9" x14ac:dyDescent="0.25">
      <c r="I5295" s="4" t="s">
        <v>6032</v>
      </c>
    </row>
    <row r="5296" spans="9:9" x14ac:dyDescent="0.25">
      <c r="I5296" s="4" t="s">
        <v>6033</v>
      </c>
    </row>
  </sheetData>
  <sortState xmlns:xlrd2="http://schemas.microsoft.com/office/spreadsheetml/2017/richdata2" ref="G2:G28">
    <sortCondition ref="G2:G28"/>
  </sortState>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e17c774-e648-42a8-a676-5a5c2102292f">
      <Terms xmlns="http://schemas.microsoft.com/office/infopath/2007/PartnerControls"/>
    </lcf76f155ced4ddcb4097134ff3c332f>
    <TaxCatchAll xmlns="f1bb4993-ebe8-469c-bf87-35f2ae938c71"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3F6173F0B62824FBDD207655A1F413E" ma:contentTypeVersion="19" ma:contentTypeDescription="Crie um novo documento." ma:contentTypeScope="" ma:versionID="59ab09cbbff52fe8dced98558dd5ee50">
  <xsd:schema xmlns:xsd="http://www.w3.org/2001/XMLSchema" xmlns:xs="http://www.w3.org/2001/XMLSchema" xmlns:p="http://schemas.microsoft.com/office/2006/metadata/properties" xmlns:ns1="http://schemas.microsoft.com/sharepoint/v3" xmlns:ns2="ce17c774-e648-42a8-a676-5a5c2102292f" xmlns:ns3="f1bb4993-ebe8-469c-bf87-35f2ae938c71" targetNamespace="http://schemas.microsoft.com/office/2006/metadata/properties" ma:root="true" ma:fieldsID="f3842ee539a419520f386ae458a63827" ns1:_="" ns2:_="" ns3:_="">
    <xsd:import namespace="http://schemas.microsoft.com/sharepoint/v3"/>
    <xsd:import namespace="ce17c774-e648-42a8-a676-5a5c2102292f"/>
    <xsd:import namespace="f1bb4993-ebe8-469c-bf87-35f2ae938c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1:_ip_UnifiedCompliancePolicyProperties" minOccurs="0"/>
                <xsd:element ref="ns1:_ip_UnifiedCompliancePolicyUIAc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Propriedades da Política de Conformidade Unificada" ma:hidden="true" ma:internalName="_ip_UnifiedCompliancePolicyProperties">
      <xsd:simpleType>
        <xsd:restriction base="dms:Note"/>
      </xsd:simpleType>
    </xsd:element>
    <xsd:element name="_ip_UnifiedCompliancePolicyUIAction" ma:index="25" nillable="true" ma:displayName="Ação de Interface do Usuário da Política de Conformidade Unificada"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17c774-e648-42a8-a676-5a5c2102292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Marcações de imagem" ma:readOnly="false" ma:fieldId="{5cf76f15-5ced-4ddc-b409-7134ff3c332f}" ma:taxonomyMulti="true" ma:sspId="2b2c183d-4d2b-4583-b04a-86ecb4f81fa4"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bb4993-ebe8-469c-bf87-35f2ae938c71" elementFormDefault="qualified">
    <xsd:import namespace="http://schemas.microsoft.com/office/2006/documentManagement/types"/>
    <xsd:import namespace="http://schemas.microsoft.com/office/infopath/2007/PartnerControls"/>
    <xsd:element name="SharedWithUsers" ma:index="16"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Compartilhado Com" ma:internalName="SharedWithDetails" ma:readOnly="true">
      <xsd:simpleType>
        <xsd:restriction base="dms:Note">
          <xsd:maxLength value="255"/>
        </xsd:restriction>
      </xsd:simpleType>
    </xsd:element>
    <xsd:element name="TaxCatchAll" ma:index="22" nillable="true" ma:displayName="Taxonomy Catch All Column" ma:hidden="true" ma:list="{a2192bd6-2e2a-41cc-b3d3-de90f12604f8}" ma:internalName="TaxCatchAll" ma:showField="CatchAllData" ma:web="f1bb4993-ebe8-469c-bf87-35f2ae938c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G g G A A B Q S w M E F A A C A A g A J p n n V A 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A m m e d 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p n n V P c R z e R j A w A A W w g A A B M A H A B G b 3 J t d W x h c y 9 T Z W N 0 a W 9 u M S 5 t I K I Y A C i g F A A A A A A A A A A A A A A A A A A A A A A A A A A A A L 1 U w W 7 j N h C 9 B 8 g / E N q L D b i q A z T p Y h c + a G X Z J e p I X l t G i 8 a B Q E t j h x u K 1 J K U 6 2 2 Q U z + l h z 3 t q b e 9 + s d K K q 4 3 C J V t e 6 k P t v F m + P h m O P M U 5 J o K j u Y P v 2 e v T 0 9 O T 9 Q N k V C g n 4 S 8 V T c A G g 0 Q A 3 1 6 g s x n J L g G A 0 S 7 H J h v U 1 Z C 3 H Z G l I E f 2 h j X q u O F r 5 Y L B V I t t 1 Q L 6 Z f A C 1 D L I a h b L a r l G 6 I g C + T 7 m m 6 F y s J a k k J I S h 7 w M M Z Z / 6 x / 3 n / Z P 8 / 8 H V M 7 r 9 t D v G a s h 7 S s o d t 7 E H J U l 8 0 P G h t p d 1 d Y Q z n w j m G v 9 y P l x c B r s r z r + 6 s h 0 e T 6 Q P L C C 8 k K 9 h 8 J u x E K T a U o x Z Y W Q n m G L i U r U 1 O D a f g B S G H q 6 T y 5 t Y e u D g k B Y / O c M C L V w K q 8 7 h 5 v S G k l U M A 0 2 D K / E K e S c L U W s g w F q 0 u e f q h A d Z 7 V 0 7 u 7 M y E N G 9 s o V B H q m W 6 Y I 0 j D T t / 3 0 J 2 X 7 j / p m g k H b 7 q i H L h 5 q / 3 n w j 1 g + / M 3 W J g r N S 2 h C S x m E 5 f m q K k A t L a c T s q U 7 D + 5 9 0 d K k 5 b L Q 1 q Y R r v F 4 W h m Q M z 1 x X e + b V W D 4 g I l k m 4 o J 8 w N 2 t b 6 s K u E 1 H 4 l a X 4 k 5 X W 5 A u n m k A 1 k W w q / K p c r y G k B d u 5 N k e b d V v Z 5 X q F c l G j / 5 8 p M O B I 1 U l C + 6 L B 1 1 9 E e i 9 I 2 E k F Z S V C k P W l K p I Z v L 6 F c S Y E K g U I h z d S 8 r w E p s Z Z Q I 4 H I Q U Q 7 Q b J 6 B 7 o 5 G n w 1 L y a 6 l v A b s Y o Y q P 0 f 7 h u 8 r Q l D k p T i H 1 W P Q Z r K K y l y U E q g d 3 V B c 9 o 8 R g v j Y m T V P V / F f f f 0 h P L 2 r X l s S w U t s w 2 I N l M K 1 d Y f i r w 2 f q P / n S U l H I a S b g F 9 g 4 z x 2 G / B 1 2 B W n e w / m t 6 g 2 O g V Z r 5 s K z A v 9 p + V t k 4 1 J W Z 8 k X 0 0 m t d m 6 Z d T R j h l N 0 T Z E Q k q Q c V y H C X L g 1 Y / V 1 v j Y l d D Y L S k p q a B 9 9 r U / r D 5 a n D 2 s o c i n o u C 8 s 3 g 4 r z f P + u h t 7 U x l b n + w G D w 5 a 8 f C / 7 Y W v 6 j e T V t + l 8 t C 7 8 Z R 9 n 3 L Z t r 8 Q s X D 5 N h N o q H U X s k n b c E L h c x D v E U J 8 7 U z a I x 3 v / u 4 p Z q M X K Z G u y J S 8 3 T Y N j C E E x x G r h u e B n N k 5 m 9 N n D P X O J w 9 m x w F O C f g 2 w 0 S + I 0 w r P A 9 b 8 k f B T O s P m d x U G I k 7 h F R Z M c J k Z 6 N s F p M g v i y G W c J P G 4 x R E n Q d q G G s Y J / i U I n 0 j / 6 s r + B V B L A Q I t A B Q A A g A I A C a Z 5 1 Q F g w + x o w A A A P U A A A A S A A A A A A A A A A A A A A A A A A A A A A B D b 2 5 m a W c v U G F j a 2 F n Z S 5 4 b W x Q S w E C L Q A U A A I A C A A m m e d U D 8 r p q 6 Q A A A D p A A A A E w A A A A A A A A A A A A A A A A D v A A A A W 0 N v b n R l b n R f V H l w Z X N d L n h t b F B L A Q I t A B Q A A g A I A C a Z 5 1 T 3 E c 3 k Y w M A A F s I A A A T A A A A A A A A A A A A A A A A A O A 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m A A A A A A A A Q 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d v c m t z a G V 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5 N i I g L z 4 8 R W 5 0 c n k g V H l w Z T 0 i R m l s b E V y c m 9 y Q 2 9 k Z S I g V m F s d W U 9 I n N V b m t u b 3 d u I i A v P j x F b n R y e S B U e X B l P S J G a W x s R X J y b 3 J D b 3 V u d C I g V m F s d W U 9 I m w w I i A v P j x F b n R y e S B U e X B l P S J G a W x s T G F z d F V w Z G F 0 Z W Q i I F Z h b H V l P S J k M j A y M i 0 w N y 0 w N 1 Q y M D o 1 N T o y O S 4 0 O D c z N z g 3 W i I g L z 4 8 R W 5 0 c n k g V H l w Z T 0 i R m l s b E N v b H V t b l R 5 c G V z I i B W Y W x 1 Z T 0 i c 0 J n W U d C Z 2 N H Q m d Z R 0 J n T U R C U U 1 H Q m d Z R 0 J n W U d C Z z 0 9 I i A v P j x F b n R y e S B U e X B l P S J G a W x s Q 2 9 s d W 1 u T m F t Z X M i I F Z h b H V l P S J z W y Z x d W 9 0 O 0 N h d G V n b 3 J p Y S B w Y W k m c X V v d D s s J n F 1 b 3 Q 7 V M O t d H V s b y Z x d W 9 0 O y w m c X V v d D t G b 2 5 0 Z X M m c X V v d D s s J n F 1 b 3 Q 7 Q 2 9 u d G X D u m R v J n F 1 b 3 Q 7 L C Z x d W 9 0 O 0 R h d G E m c X V v d D s s J n F 1 b 3 Q 7 V V J M J n F 1 b 3 Q 7 L C Z x d W 9 0 O 0 N h d G V n b 3 J p Y S B k Z S B m b 2 5 0 Z S Z x d W 9 0 O y w m c X V v d D t Q Y c O t c y Z x d W 9 0 O y w m c X V v d D t F c 3 R h Z G 8 m c X V v d D s s J n F 1 b 3 Q 7 Q 2 l k Y W R l J n F 1 b 3 Q 7 L C Z x d W 9 0 O 1 R J R V I m c X V v d D s s J n F 1 b 3 Q 7 S W Q g T 3 J p Z 2 l u Y W w m c X V v d D s s J n F 1 b 3 Q 7 Z m 9 y b S 5 l e H B v c n Q u c H J p Y 2 U m c X V v d D s s J n F 1 b 3 Q 7 Z m 9 y b S 5 l e H B v c n Q u c G F n Z V 9 2 a W V 3 c y Z x d W 9 0 O y w m c X V v d D t B Y 2 l k Z W 5 0 Z S B k Z S B U c m F i Y W x o b z o g Y 2 9 t I M O z Y m l 0 b y B v d S B z Z W 1 c b i Z x d W 9 0 O y w m c X V v d D t O b 2 1 l I G R h I G V t c H J l c 2 F c b i Z x d W 9 0 O y w m c X V v d D t Q Y X J 0 Z S 9 N Z W 1 i c m 8 g Z G 8 g Q 2 9 y c G 8 g c X V l I H N v Z n J l d S B v I G F j a W R l b n R l X G 4 m c X V v d D s s J n F 1 b 3 Q 7 T 2 J q Z X R v I G R v I E F j a W R l b n R l X G 4 m c X V v d D s s J n F 1 b 3 Q 7 T m F 0 d X J l e m E g Z G E g b G V z w 6 N v J n F 1 b 3 Q 7 L C Z x d W 9 0 O 1 F 1 Y W w g c m F t b y B k Y S B l b X B y Z X N h X G 4 m c X V v d D s s J n F 1 b 3 Q 7 R 2 V y b 3 U g c H J v Y 2 V z c 2 8 g a n V k a W N p Y W w m c X V v d D s s J n F 1 b 3 Q 7 U X V h b C B V R i B k b y B h Y 2 l k Z W 5 0 Z V x u 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1 d v c m t z a G V l d C 9 U a X B v I E F s d G V y Y W R v L n t D Y X R l Z 2 9 y a W E g c G F p L D B 9 J n F 1 b 3 Q 7 L C Z x d W 9 0 O 1 N l Y 3 R p b 2 4 x L 1 d v c m t z a G V l d C 9 U a X B v I E F s d G V y Y W R v L n t U w 6 1 0 d W x v L D F 9 J n F 1 b 3 Q 7 L C Z x d W 9 0 O 1 N l Y 3 R p b 2 4 x L 1 d v c m t z a G V l d C 9 U a X B v I E F s d G V y Y W R v L n t G b 2 5 0 Z X M s M n 0 m c X V v d D s s J n F 1 b 3 Q 7 U 2 V j d G l v b j E v V 2 9 y a 3 N o Z W V 0 L 1 R p c G 8 g Q W x 0 Z X J h Z G 8 u e 0 N v b n R l w 7 p k b y w z f S Z x d W 9 0 O y w m c X V v d D t T Z W N 0 a W 9 u M S 9 X b 3 J r c 2 h l Z X Q v V G l w b y B B b H R l c m F k b y 5 7 R G F 0 Y S w 0 f S Z x d W 9 0 O y w m c X V v d D t T Z W N 0 a W 9 u M S 9 X b 3 J r c 2 h l Z X Q v V G l w b y B B b H R l c m F k b y 5 7 V V J M L D V 9 J n F 1 b 3 Q 7 L C Z x d W 9 0 O 1 N l Y 3 R p b 2 4 x L 1 d v c m t z a G V l d C 9 U a X B v I E F s d G V y Y W R v L n t D Y X R l Z 2 9 y a W E g Z G U g Z m 9 u d G U s N n 0 m c X V v d D s s J n F 1 b 3 Q 7 U 2 V j d G l v b j E v V 2 9 y a 3 N o Z W V 0 L 1 R p c G 8 g Q W x 0 Z X J h Z G 8 u e 1 B h w 6 1 z L D d 9 J n F 1 b 3 Q 7 L C Z x d W 9 0 O 1 N l Y 3 R p b 2 4 x L 1 d v c m t z a G V l d C 9 U a X B v I E F s d G V y Y W R v L n t F c 3 R h Z G 8 s O H 0 m c X V v d D s s J n F 1 b 3 Q 7 U 2 V j d G l v b j E v V 2 9 y a 3 N o Z W V 0 L 1 R p c G 8 g Q W x 0 Z X J h Z G 8 u e 0 N p Z G F k Z S w 5 f S Z x d W 9 0 O y w m c X V v d D t T Z W N 0 a W 9 u M S 9 X b 3 J r c 2 h l Z X Q v V G l w b y B B b H R l c m F k b y 5 7 V E l F U i w x M H 0 m c X V v d D s s J n F 1 b 3 Q 7 U 2 V j d G l v b j E v V 2 9 y a 3 N o Z W V 0 L 1 R p c G 8 g Q W x 0 Z X J h Z G 8 u e 0 l k I E 9 y a W d p b m F s L D E x f S Z x d W 9 0 O y w m c X V v d D t T Z W N 0 a W 9 u M S 9 X b 3 J r c 2 h l Z X Q v V G l w b y B B b H R l c m F k b y 5 7 Z m 9 y b S 5 l e H B v c n Q u c H J p Y 2 U s M T J 9 J n F 1 b 3 Q 7 L C Z x d W 9 0 O 1 N l Y 3 R p b 2 4 x L 1 d v c m t z a G V l d C 9 U a X B v I E F s d G V y Y W R v L n t m b 3 J t L m V 4 c G 9 y d C 5 w Y W d l X 3 Z p Z X d z L D E z f S Z x d W 9 0 O y w m c X V v d D t T Z W N 0 a W 9 u M S 9 X b 3 J r c 2 h l Z X Q v V G l w b y B B b H R l c m F k b y 5 7 Q W N p Z G V u d G U g Z G U g V H J h Y m F s a G 8 6 I G N v b S D D s 2 J p d G 8 g b 3 U g c 2 V t X G 4 s M T R 9 J n F 1 b 3 Q 7 L C Z x d W 9 0 O 1 N l Y 3 R p b 2 4 x L 1 d v c m t z a G V l d C 9 U a X B v I E F s d G V y Y W R v L n t O b 2 1 l I G R h I G V t c H J l c 2 F c b i w x N X 0 m c X V v d D s s J n F 1 b 3 Q 7 U 2 V j d G l v b j E v V 2 9 y a 3 N o Z W V 0 L 1 R p c G 8 g Q W x 0 Z X J h Z G 8 u e 1 B h c n R l L 0 1 l b W J y b y B k b y B D b 3 J w b y B x d W U g c 2 9 m c m V 1 I G 8 g Y W N p Z G V u d G V c b i w x N n 0 m c X V v d D s s J n F 1 b 3 Q 7 U 2 V j d G l v b j E v V 2 9 y a 3 N o Z W V 0 L 1 R p c G 8 g Q W x 0 Z X J h Z G 8 u e 0 9 i a m V 0 b y B k b y B B Y 2 l k Z W 5 0 Z V x u L D E 3 f S Z x d W 9 0 O y w m c X V v d D t T Z W N 0 a W 9 u M S 9 X b 3 J r c 2 h l Z X Q v V G l w b y B B b H R l c m F k b y 5 7 T m F 0 d X J l e m E g Z G E g b G V z w 6 N v L D E 4 f S Z x d W 9 0 O y w m c X V v d D t T Z W N 0 a W 9 u M S 9 X b 3 J r c 2 h l Z X Q v V G l w b y B B b H R l c m F k b y 5 7 U X V h b C B y Y W 1 v I G R h I G V t c H J l c 2 F c b i w x O X 0 m c X V v d D s s J n F 1 b 3 Q 7 U 2 V j d G l v b j E v V 2 9 y a 3 N o Z W V 0 L 1 R p c G 8 g Q W x 0 Z X J h Z G 8 u e 0 d l c m 9 1 I H B y b 2 N l c 3 N v I G p 1 Z G l j a W F s L D I w f S Z x d W 9 0 O y w m c X V v d D t T Z W N 0 a W 9 u M S 9 X b 3 J r c 2 h l Z X Q v V G l w b y B B b H R l c m F k b y 5 7 U X V h b C B V R i B k b y B h Y 2 l k Z W 5 0 Z V x u L D I x f S Z x d W 9 0 O 1 0 s J n F 1 b 3 Q 7 Q 2 9 s d W 1 u Q 2 9 1 b n Q m c X V v d D s 6 M j I s J n F 1 b 3 Q 7 S 2 V 5 Q 2 9 s d W 1 u T m F t Z X M m c X V v d D s 6 W 1 0 s J n F 1 b 3 Q 7 Q 2 9 s d W 1 u S W R l b n R p d G l l c y Z x d W 9 0 O z p b J n F 1 b 3 Q 7 U 2 V j d G l v b j E v V 2 9 y a 3 N o Z W V 0 L 1 R p c G 8 g Q W x 0 Z X J h Z G 8 u e 0 N h d G V n b 3 J p Y S B w Y W k s M H 0 m c X V v d D s s J n F 1 b 3 Q 7 U 2 V j d G l v b j E v V 2 9 y a 3 N o Z W V 0 L 1 R p c G 8 g Q W x 0 Z X J h Z G 8 u e 1 T D r X R 1 b G 8 s M X 0 m c X V v d D s s J n F 1 b 3 Q 7 U 2 V j d G l v b j E v V 2 9 y a 3 N o Z W V 0 L 1 R p c G 8 g Q W x 0 Z X J h Z G 8 u e 0 Z v b n R l c y w y f S Z x d W 9 0 O y w m c X V v d D t T Z W N 0 a W 9 u M S 9 X b 3 J r c 2 h l Z X Q v V G l w b y B B b H R l c m F k b y 5 7 Q 2 9 u d G X D u m R v L D N 9 J n F 1 b 3 Q 7 L C Z x d W 9 0 O 1 N l Y 3 R p b 2 4 x L 1 d v c m t z a G V l d C 9 U a X B v I E F s d G V y Y W R v L n t E Y X R h L D R 9 J n F 1 b 3 Q 7 L C Z x d W 9 0 O 1 N l Y 3 R p b 2 4 x L 1 d v c m t z a G V l d C 9 U a X B v I E F s d G V y Y W R v L n t V U k w s N X 0 m c X V v d D s s J n F 1 b 3 Q 7 U 2 V j d G l v b j E v V 2 9 y a 3 N o Z W V 0 L 1 R p c G 8 g Q W x 0 Z X J h Z G 8 u e 0 N h d G V n b 3 J p Y S B k Z S B m b 2 5 0 Z S w 2 f S Z x d W 9 0 O y w m c X V v d D t T Z W N 0 a W 9 u M S 9 X b 3 J r c 2 h l Z X Q v V G l w b y B B b H R l c m F k b y 5 7 U G H D r X M s N 3 0 m c X V v d D s s J n F 1 b 3 Q 7 U 2 V j d G l v b j E v V 2 9 y a 3 N o Z W V 0 L 1 R p c G 8 g Q W x 0 Z X J h Z G 8 u e 0 V z d G F k b y w 4 f S Z x d W 9 0 O y w m c X V v d D t T Z W N 0 a W 9 u M S 9 X b 3 J r c 2 h l Z X Q v V G l w b y B B b H R l c m F k b y 5 7 Q 2 l k Y W R l L D l 9 J n F 1 b 3 Q 7 L C Z x d W 9 0 O 1 N l Y 3 R p b 2 4 x L 1 d v c m t z a G V l d C 9 U a X B v I E F s d G V y Y W R v L n t U S U V S L D E w f S Z x d W 9 0 O y w m c X V v d D t T Z W N 0 a W 9 u M S 9 X b 3 J r c 2 h l Z X Q v V G l w b y B B b H R l c m F k b y 5 7 S W Q g T 3 J p Z 2 l u Y W w s M T F 9 J n F 1 b 3 Q 7 L C Z x d W 9 0 O 1 N l Y 3 R p b 2 4 x L 1 d v c m t z a G V l d C 9 U a X B v I E F s d G V y Y W R v L n t m b 3 J t L m V 4 c G 9 y d C 5 w c m l j Z S w x M n 0 m c X V v d D s s J n F 1 b 3 Q 7 U 2 V j d G l v b j E v V 2 9 y a 3 N o Z W V 0 L 1 R p c G 8 g Q W x 0 Z X J h Z G 8 u e 2 Z v c m 0 u Z X h w b 3 J 0 L n B h Z 2 V f d m l l d 3 M s M T N 9 J n F 1 b 3 Q 7 L C Z x d W 9 0 O 1 N l Y 3 R p b 2 4 x L 1 d v c m t z a G V l d C 9 U a X B v I E F s d G V y Y W R v L n t B Y 2 l k Z W 5 0 Z S B k Z S B U c m F i Y W x o b z o g Y 2 9 t I M O z Y m l 0 b y B v d S B z Z W 1 c b i w x N H 0 m c X V v d D s s J n F 1 b 3 Q 7 U 2 V j d G l v b j E v V 2 9 y a 3 N o Z W V 0 L 1 R p c G 8 g Q W x 0 Z X J h Z G 8 u e 0 5 v b W U g Z G E g Z W 1 w c m V z Y V x u L D E 1 f S Z x d W 9 0 O y w m c X V v d D t T Z W N 0 a W 9 u M S 9 X b 3 J r c 2 h l Z X Q v V G l w b y B B b H R l c m F k b y 5 7 U G F y d G U v T W V t Y n J v I G R v I E N v c n B v I H F 1 Z S B z b 2 Z y Z X U g b y B h Y 2 l k Z W 5 0 Z V x u L D E 2 f S Z x d W 9 0 O y w m c X V v d D t T Z W N 0 a W 9 u M S 9 X b 3 J r c 2 h l Z X Q v V G l w b y B B b H R l c m F k b y 5 7 T 2 J q Z X R v I G R v I E F j a W R l b n R l X G 4 s M T d 9 J n F 1 b 3 Q 7 L C Z x d W 9 0 O 1 N l Y 3 R p b 2 4 x L 1 d v c m t z a G V l d C 9 U a X B v I E F s d G V y Y W R v L n t O Y X R 1 c m V 6 Y S B k Y S B s Z X P D o 2 8 s M T h 9 J n F 1 b 3 Q 7 L C Z x d W 9 0 O 1 N l Y 3 R p b 2 4 x L 1 d v c m t z a G V l d C 9 U a X B v I E F s d G V y Y W R v L n t R d W F s I H J h b W 8 g Z G E g Z W 1 w c m V z Y V x u L D E 5 f S Z x d W 9 0 O y w m c X V v d D t T Z W N 0 a W 9 u M S 9 X b 3 J r c 2 h l Z X Q v V G l w b y B B b H R l c m F k b y 5 7 R 2 V y b 3 U g c H J v Y 2 V z c 2 8 g a n V k a W N p Y W w s M j B 9 J n F 1 b 3 Q 7 L C Z x d W 9 0 O 1 N l Y 3 R p b 2 4 x L 1 d v c m t z a G V l d C 9 U a X B v I E F s d G V y Y W R v L n t R d W F s I F V G I G R v I G F j a W R l b n R l X G 4 s M j F 9 J n F 1 b 3 Q 7 X S w m c X V v d D t S Z W x h d G l v b n N o a X B J b m Z v J n F 1 b 3 Q 7 O l t d f S I g L z 4 8 L 1 N 0 Y W J s Z U V u d H J p Z X M + P C 9 J d G V t P j x J d G V t P j x J d G V t T G 9 j Y X R p b 2 4 + P E l 0 Z W 1 U e X B l P k Z v c m 1 1 b G E 8 L 0 l 0 Z W 1 U e X B l P j x J d G V t U G F 0 a D 5 T Z W N 0 a W 9 u M S 9 X b 3 J r c 2 h l Z X Q v R m 9 u d G U 8 L 0 l 0 Z W 1 Q Y X R o P j w v S X R l b U x v Y 2 F 0 a W 9 u P j x T d G F i b G V F b n R y a W V z I C 8 + P C 9 J d G V t P j x J d G V t P j x J d G V t T G 9 j Y X R p b 2 4 + P E l 0 Z W 1 U e X B l P k Z v c m 1 1 b G E 8 L 0 l 0 Z W 1 U e X B l P j x J d G V t U G F 0 a D 5 T Z W N 0 a W 9 u M S 9 X b 3 J r c 2 h l Z X Q v V 2 9 y a 3 N o Z W V 0 X 1 N o Z W V 0 P C 9 J d G V t U G F 0 a D 4 8 L 0 l 0 Z W 1 M b 2 N h d G l v b j 4 8 U 3 R h Y m x l R W 5 0 c m l l c y A v P j w v S X R l b T 4 8 S X R l b T 4 8 S X R l b U x v Y 2 F 0 a W 9 u P j x J d G V t V H l w Z T 5 G b 3 J t d W x h P C 9 J d G V t V H l w Z T 4 8 S X R l b V B h d G g + U 2 V j d G l v b j E v V 2 9 y a 3 N o Z W V 0 L 0 N h Y m U l Q z M l Q T d h b G h v c y U y M F B y b 2 1 v d m l k b 3 M 8 L 0 l 0 Z W 1 Q Y X R o P j w v S X R l b U x v Y 2 F 0 a W 9 u P j x T d G F i b G V F b n R y a W V z I C 8 + P C 9 J d G V t P j x J d G V t P j x J d G V t T G 9 j Y X R p b 2 4 + P E l 0 Z W 1 U e X B l P k Z v c m 1 1 b G E 8 L 0 l 0 Z W 1 U e X B l P j x J d G V t U G F 0 a D 5 T Z W N 0 a W 9 u M S 9 X b 3 J r c 2 h l Z X Q v V G l w b y U y M E F s d G V y Y W R v P C 9 J d G V t U G F 0 a D 4 8 L 0 l 0 Z W 1 M b 2 N h d G l v b j 4 8 U 3 R h Y m x l R W 5 0 c m l l c y A v P j w v S X R l b T 4 8 S X R l b T 4 8 S X R l b U x v Y 2 F 0 a W 9 u P j x J d G V t V H l w Z T 5 G b 3 J t d W x h P C 9 J d G V t V H l w Z T 4 8 S X R l b V B h d G g + U 2 V j d G l v b j E v Z G l t X 2 d l b 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1 N z A i I C 8 + P E V u d H J 5 I F R 5 c G U 9 I k Z p b G x F c n J v c k N v Z G U i I F Z h b H V l P S J z V W 5 r b m 9 3 b i I g L z 4 8 R W 5 0 c n k g V H l w Z T 0 i R m l s b E V y c m 9 y Q 2 9 1 b n Q i I F Z h b H V l P S J s M C I g L z 4 8 R W 5 0 c n k g V H l w Z T 0 i R m l s b E x h c 3 R V c G R h d G V k I i B W Y W x 1 Z T 0 i Z D I w M j I t M D c t M D d U M j I 6 M D Y 6 N D E u M j g y N j M 5 M l o i I C 8 + P E V u d H J 5 I F R 5 c G U 9 I k Z p b G x D b 2 x 1 b W 5 U e X B l c y I g V m F s d W U 9 I n N B d 0 1 E Q X d Z R 0 F 3 W U d C Z 1 l H Q m d Z R 0 J R V U c i I C 8 + P E V u d H J 5 I F R 5 c G U 9 I k Z p b G x D b 2 x 1 b W 5 O Y W 1 l c y I g V m F s d W U 9 I n N b J n F 1 b 3 Q 7 S U J H R V 8 3 J n F 1 b 3 Q 7 L C Z x d W 9 0 O 0 l C R 0 V f N i Z x d W 9 0 O y w m c X V v d D t D T 0 R f R k 5 E R S Z x d W 9 0 O y w m c X V v d D t D T 0 R f V F N F J n F 1 b 3 Q 7 L C Z x d W 9 0 O 0 1 V T k l D S V B J T y Z x d W 9 0 O y w m c X V v d D t S R U d J w 4 N P J n F 1 b 3 Q 7 L C Z x d W 9 0 O 0 N P R F 9 V R i Z x d W 9 0 O y w m c X V v d D t V R i Z x d W 9 0 O y w m c X V v d D t F U 1 R B R E 8 m c X V v d D s s J n F 1 b 3 Q 7 Q 0 F Q S V R B T C Z x d W 9 0 O y w m c X V v d D t N R V N P U l J F R 0 l B T y Z x d W 9 0 O y w m c X V v d D t N S U N S T 1 J S R U d J Q U 8 m c X V v d D s s J n F 1 b 3 Q 7 R k F J W E F f R l J P T l R F S V J B J n F 1 b 3 Q 7 L C Z x d W 9 0 O 1 R P Q 0 F f R l J P T l R F S V J B X 0 l O V E V S T k F D S U 9 O Q U w m c X V v d D s s J n F 1 b 3 Q 7 V E 9 D Q V 9 D T 1 N U Q V 9 M S V R P U k F O R U E m c X V v d D s s J n F 1 b 3 Q 7 T E 9 O R y Z x d W 9 0 O y w m c X V v d D t M Q V Q m c X V v d D s s J n F 1 b 3 Q 7 T E 9 D Q U x J W k F D Q U 8 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Q 2 9 s d W 1 u Q 2 9 1 b n Q m c X V v d D s 6 M T g s J n F 1 b 3 Q 7 S 2 V 5 Q 2 9 s d W 1 u T m F t Z X M m c X V v d D s 6 W 1 0 s J n F 1 b 3 Q 7 Q 2 9 s d W 1 u S W R l b n R p d G l l c y Z x d W 9 0 O z p b J n F 1 b 3 Q 7 U 2 V j d G l v b j E v Z G l t X 2 d l b y 9 U a X B v I E F s d G V y Y W R v L n t J Q k d F X z c s M H 0 m c X V v d D s s J n F 1 b 3 Q 7 U 2 V j d G l v b j E v Z G l t X 2 d l b y 9 U a X B v I E F s d G V y Y W R v L n t J Q k d F X z Y s M X 0 m c X V v d D s s J n F 1 b 3 Q 7 U 2 V j d G l v b j E v Z G l t X 2 d l b y 9 U a X B v I E F s d G V y Y W R v L n t D T 0 R f R k 5 E R S w y f S Z x d W 9 0 O y w m c X V v d D t T Z W N 0 a W 9 u M S 9 k a W 1 f Z 2 V v L 1 R p c G 8 g Q W x 0 Z X J h Z G 8 u e 0 N P R F 9 U U 0 U s M 3 0 m c X V v d D s s J n F 1 b 3 Q 7 U 2 V j d G l v b j E v Z G l t X 2 d l b y 9 U a X B v I E F s d G V y Y W R v L n t N V U 5 J Q 0 l Q S U 8 s N H 0 m c X V v d D s s J n F 1 b 3 Q 7 U 2 V j d G l v b j E v Z G l t X 2 d l b y 9 U a X B v I E F s d G V y Y W R v L n t S R U d J w 4 N P L D V 9 J n F 1 b 3 Q 7 L C Z x d W 9 0 O 1 N l Y 3 R p b 2 4 x L 2 R p b V 9 n Z W 8 v V G l w b y B B b H R l c m F k b y 5 7 Q 0 9 E X 1 V G L D Z 9 J n F 1 b 3 Q 7 L C Z x d W 9 0 O 1 N l Y 3 R p b 2 4 x L 2 R p b V 9 n Z W 8 v V G l w b y B B b H R l c m F k b y 5 7 V U Y s N 3 0 m c X V v d D s s J n F 1 b 3 Q 7 U 2 V j d G l v b j E v Z G l t X 2 d l b y 9 U a X B v I E F s d G V y Y W R v L n t F U 1 R B R E 8 s O H 0 m c X V v d D s s J n F 1 b 3 Q 7 U 2 V j d G l v b j E v Z G l t X 2 d l b y 9 U a X B v I E F s d G V y Y W R v L n t D Q V B J V E F M L D l 9 J n F 1 b 3 Q 7 L C Z x d W 9 0 O 1 N l Y 3 R p b 2 4 x L 2 R p b V 9 n Z W 8 v V G l w b y B B b H R l c m F k b y 5 7 T U V T T 1 J S R U d J Q U 8 s M T B 9 J n F 1 b 3 Q 7 L C Z x d W 9 0 O 1 N l Y 3 R p b 2 4 x L 2 R p b V 9 n Z W 8 v V G l w b y B B b H R l c m F k b y 5 7 T U l D U k 9 S U k V H S U F P L D E x f S Z x d W 9 0 O y w m c X V v d D t T Z W N 0 a W 9 u M S 9 k a W 1 f Z 2 V v L 1 R p c G 8 g Q W x 0 Z X J h Z G 8 u e 0 Z B S V h B X 0 Z S T 0 5 U R U l S Q S w x M n 0 m c X V v d D s s J n F 1 b 3 Q 7 U 2 V j d G l v b j E v Z G l t X 2 d l b y 9 U a X B v I E F s d G V y Y W R v L n t U T 0 N B X 0 Z S T 0 5 U R U l S Q V 9 J T l R F U k 5 B Q 0 l P T k F M L D E z f S Z x d W 9 0 O y w m c X V v d D t T Z W N 0 a W 9 u M S 9 k a W 1 f Z 2 V v L 1 R p c G 8 g Q W x 0 Z X J h Z G 8 u e 1 R P Q 0 F f Q 0 9 T V E F f T E l U T 1 J B T k V B L D E 0 f S Z x d W 9 0 O y w m c X V v d D t T Z W N 0 a W 9 u M S 9 k a W 1 f Z 2 V v L 1 R p c G 8 g Q W x 0 Z X J h Z G 8 u e 0 x P T k c s M T V 9 J n F 1 b 3 Q 7 L C Z x d W 9 0 O 1 N l Y 3 R p b 2 4 x L 2 R p b V 9 n Z W 8 v V G l w b y B B b H R l c m F k b y 5 7 T E F U L D E 2 f S Z x d W 9 0 O y w m c X V v d D t T Z W N 0 a W 9 u M S 9 k a W 1 f Z 2 V v L 1 R p c G 8 g Q W x 0 Z X J h Z G 8 u e 0 x P Q 0 F M S V p B Q 0 F P L D E 3 f S Z x d W 9 0 O 1 0 s J n F 1 b 3 Q 7 U m V s Y X R p b 2 5 z a G l w S W 5 m b y Z x d W 9 0 O z p b X X 0 i I C 8 + P C 9 T d G F i b G V F b n R y a W V z P j w v S X R l b T 4 8 S X R l b T 4 8 S X R l b U x v Y 2 F 0 a W 9 u P j x J d G V t V H l w Z T 5 G b 3 J t d W x h P C 9 J d G V t V H l w Z T 4 8 S X R l b V B h d G g + U 2 V j d G l v b j E v Z G l t X 2 d l b y 9 G b 2 5 0 Z T w v S X R l b V B h d G g + P C 9 J d G V t T G 9 j Y X R p b 2 4 + P F N 0 Y W J s Z U V u d H J p Z X M g L z 4 8 L 0 l 0 Z W 0 + P E l 0 Z W 0 + P E l 0 Z W 1 M b 2 N h d G l v b j 4 8 S X R l b V R 5 c G U + R m 9 y b X V s Y T w v S X R l b V R 5 c G U + P E l 0 Z W 1 Q Y X R o P l N l Y 3 R p b 2 4 x L 2 R p b V 9 n Z W 8 v Q 2 F i Z S V D M y V B N 2 F s a G 9 z J T I w U H J v b W 9 2 a W R v c z w v S X R l b V B h d G g + P C 9 J d G V t T G 9 j Y X R p b 2 4 + P F N 0 Y W J s Z U V u d H J p Z X M g L z 4 8 L 0 l 0 Z W 0 + P E l 0 Z W 0 + P E l 0 Z W 1 M b 2 N h d G l v b j 4 8 S X R l b V R 5 c G U + R m 9 y b X V s Y T w v S X R l b V R 5 c G U + P E l 0 Z W 1 Q Y X R o P l N l Y 3 R p b 2 4 x L 2 R p b V 9 n Z W 8 v V G l w b y U y M E F s d G V y Y W R v P C 9 J d G V t U G F 0 a D 4 8 L 0 l 0 Z W 1 M b 2 N h d G l v b j 4 8 U 3 R h Y m x l R W 5 0 c m l l c y A v P j w v S X R l b T 4 8 L 0 l 0 Z W 1 z P j w v T G 9 j Y W x Q Y W N r Y W d l T W V 0 Y W R h d G F G a W x l P h Y A A A B Q S w U G A A A A A A A A A A A A A A A A A A A A A A A A 2 g A A A A E A A A D Q j J 3 f A R X R E Y x 6 A M B P w p f r A Q A A A D 6 a e O H r n D Z P k o + w P O i 1 W b Y A A A A A A g A A A A A A A 2 Y A A M A A A A A Q A A A A x Z V B 0 A 1 U x T R Z S L p q W s g U V A A A A A A E g A A A o A A A A B A A A A A Z C h R v w 7 4 B U b t u N S T H U I 1 3 U A A A A M i r F B 8 v L O h t v 6 B H + c x k B w G Z T E z h 7 C n 2 S u n w Y 1 V u + b 0 n V w h Y 0 s 0 k 4 G 8 s p K q 9 e l 8 B 1 K W p X + V S g s 2 e 5 + f W 7 A Z r 0 J 0 S R 1 z F 3 K / t + S N j o o A g Y F Z A F A A A A K D e p 6 j 4 H y W h e O d V 3 D i 7 c a 8 B + h 9 T < / D a t a M a s h u p > 
</file>

<file path=customXml/itemProps1.xml><?xml version="1.0" encoding="utf-8"?>
<ds:datastoreItem xmlns:ds="http://schemas.openxmlformats.org/officeDocument/2006/customXml" ds:itemID="{FE8CF25F-E4B0-412F-8D1A-54BEECA2B3D0}">
  <ds:schemaRefs>
    <ds:schemaRef ds:uri="http://schemas.microsoft.com/office/2006/metadata/properties"/>
    <ds:schemaRef ds:uri="http://schemas.microsoft.com/office/infopath/2007/PartnerControls"/>
    <ds:schemaRef ds:uri="ce17c774-e648-42a8-a676-5a5c2102292f"/>
    <ds:schemaRef ds:uri="f1bb4993-ebe8-469c-bf87-35f2ae938c71"/>
    <ds:schemaRef ds:uri="http://schemas.microsoft.com/sharepoint/v3"/>
  </ds:schemaRefs>
</ds:datastoreItem>
</file>

<file path=customXml/itemProps2.xml><?xml version="1.0" encoding="utf-8"?>
<ds:datastoreItem xmlns:ds="http://schemas.openxmlformats.org/officeDocument/2006/customXml" ds:itemID="{B567A6BB-4CA1-4140-8D24-874348C9EE6A}">
  <ds:schemaRefs>
    <ds:schemaRef ds:uri="http://schemas.microsoft.com/sharepoint/v3/contenttype/forms"/>
  </ds:schemaRefs>
</ds:datastoreItem>
</file>

<file path=customXml/itemProps3.xml><?xml version="1.0" encoding="utf-8"?>
<ds:datastoreItem xmlns:ds="http://schemas.openxmlformats.org/officeDocument/2006/customXml" ds:itemID="{8553EBBF-EC83-430F-8788-69119CAA59A4}"/>
</file>

<file path=customXml/itemProps4.xml><?xml version="1.0" encoding="utf-8"?>
<ds:datastoreItem xmlns:ds="http://schemas.openxmlformats.org/officeDocument/2006/customXml" ds:itemID="{F2D228A1-478F-4C56-A794-F4B6D71063E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Planilha1</vt:lpstr>
      <vt:lpstr>Planilha2</vt:lpstr>
      <vt:lpstr>cnae_sesao</vt:lpstr>
      <vt:lpstr>Worksheet</vt:lpstr>
      <vt:lpstr>categorias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Vitor Átila do Prado Mendes</dc:creator>
  <cp:lastModifiedBy>Vitor Atila do Prado Mendes</cp:lastModifiedBy>
  <dcterms:created xsi:type="dcterms:W3CDTF">2015-06-05T18:19:34Z</dcterms:created>
  <dcterms:modified xsi:type="dcterms:W3CDTF">2023-02-23T19:30:51Z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0x010100E3F6173F0B62824FBDD207655A1F413E</vt:lpwstr>
  </property>
  <property fmtid="{D5CDD505-2E9C-101B-9397-08002B2CF9AE}" pid="3" name="MediaServiceImageTags">
    <vt:lpwstr/>
  </property>
</Properties>
</file>