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\2021.10.1重新计算SOCP\2021.9.29重新计算\大规模\p2 SOCP\excelresult\"/>
    </mc:Choice>
  </mc:AlternateContent>
  <xr:revisionPtr revIDLastSave="0" documentId="13_ncr:1_{8FAA2D07-4CEC-4B81-9EA5-F95E86C60984}" xr6:coauthVersionLast="47" xr6:coauthVersionMax="47" xr10:uidLastSave="{00000000-0000-0000-0000-000000000000}"/>
  <bookViews>
    <workbookView xWindow="-108" yWindow="-108" windowWidth="23256" windowHeight="12576" activeTab="3" xr2:uid="{49EA5E73-CCC0-426F-9CBD-04EF5D7EAD2F}"/>
  </bookViews>
  <sheets>
    <sheet name="Sheet1" sheetId="1" r:id="rId1"/>
    <sheet name="Sheet2" sheetId="2" r:id="rId2"/>
    <sheet name="Sheet3" sheetId="3" r:id="rId3"/>
    <sheet name="平均值计算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2" i="4"/>
  <c r="L13" i="4"/>
  <c r="L14" i="4"/>
  <c r="L15" i="4"/>
  <c r="L16" i="4"/>
  <c r="L17" i="4"/>
  <c r="L18" i="4"/>
  <c r="L19" i="4"/>
  <c r="L20" i="4"/>
  <c r="L2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CA1D-6093-4395-A8B5-9C4F8E8F71BC}">
  <dimension ref="A1:BH3"/>
  <sheetViews>
    <sheetView topLeftCell="AL1" workbookViewId="0">
      <selection activeCell="A3" sqref="A1:BH3"/>
    </sheetView>
  </sheetViews>
  <sheetFormatPr defaultRowHeight="13.8" x14ac:dyDescent="0.25"/>
  <sheetData>
    <row r="1" spans="1:60" x14ac:dyDescent="0.25">
      <c r="A1">
        <v>166.07816366658656</v>
      </c>
      <c r="B1">
        <v>161.55668861827206</v>
      </c>
      <c r="C1">
        <v>158.78727968214145</v>
      </c>
      <c r="D1">
        <v>166.70507010192946</v>
      </c>
      <c r="E1">
        <v>144.48626193775226</v>
      </c>
      <c r="F1">
        <v>154.06842204541152</v>
      </c>
      <c r="G1">
        <v>129.75381293176667</v>
      </c>
      <c r="H1">
        <v>167.25540539310575</v>
      </c>
      <c r="I1">
        <v>166.54860550945349</v>
      </c>
      <c r="J1">
        <v>172.81369510216669</v>
      </c>
      <c r="K1">
        <v>149.57346317537704</v>
      </c>
      <c r="L1">
        <v>161.55668861827203</v>
      </c>
      <c r="M1">
        <v>157.30417625050504</v>
      </c>
      <c r="N1">
        <v>164.8824833416825</v>
      </c>
      <c r="O1">
        <v>141.94108903747096</v>
      </c>
      <c r="P1">
        <v>154.06842204541152</v>
      </c>
      <c r="Q1">
        <v>129.75381293176667</v>
      </c>
      <c r="R1">
        <v>165.98230329364216</v>
      </c>
      <c r="S1">
        <v>163.20815145185796</v>
      </c>
      <c r="T1">
        <v>159.99668492198006</v>
      </c>
      <c r="U1">
        <v>9.9379112381949561E-2</v>
      </c>
      <c r="V1">
        <v>0</v>
      </c>
      <c r="W1">
        <v>9.3401904397207858E-3</v>
      </c>
      <c r="X1">
        <v>1.0933001372619131E-2</v>
      </c>
      <c r="Y1">
        <v>1.7615328032901754E-2</v>
      </c>
      <c r="Z1">
        <v>0</v>
      </c>
      <c r="AA1">
        <v>0</v>
      </c>
      <c r="AB1">
        <v>7.6117246941669898E-3</v>
      </c>
      <c r="AC1">
        <v>2.0056932013195129E-2</v>
      </c>
      <c r="AD1">
        <v>7.41666346096546E-2</v>
      </c>
      <c r="AE1">
        <v>1.2970000000000006</v>
      </c>
      <c r="AF1">
        <v>1.8689999999999998</v>
      </c>
      <c r="AG1">
        <v>1.4420000000000002</v>
      </c>
      <c r="AH1">
        <v>1.6619999999999999</v>
      </c>
      <c r="AI1">
        <v>1.3420000000000005</v>
      </c>
      <c r="AJ1">
        <v>1.115000000000002</v>
      </c>
      <c r="AK1">
        <v>1.8320000000000007</v>
      </c>
      <c r="AL1">
        <v>1.4450000000000003</v>
      </c>
      <c r="AM1">
        <v>1.7959999999999994</v>
      </c>
      <c r="AN1">
        <v>1.519999999999996</v>
      </c>
      <c r="AO1">
        <v>605.54200000000003</v>
      </c>
      <c r="AP1">
        <v>560.27300000000002</v>
      </c>
      <c r="AQ1">
        <v>605.61099999999999</v>
      </c>
      <c r="AR1">
        <v>605.54</v>
      </c>
      <c r="AS1">
        <v>606.35</v>
      </c>
      <c r="AT1">
        <v>135.23699999999999</v>
      </c>
      <c r="AU1">
        <v>118.544</v>
      </c>
      <c r="AV1">
        <v>604.91899999999998</v>
      </c>
      <c r="AW1">
        <v>604.56200000000001</v>
      </c>
      <c r="AX1">
        <v>604.971</v>
      </c>
      <c r="AY1">
        <v>606.83900000000006</v>
      </c>
      <c r="AZ1">
        <v>562.14200000000005</v>
      </c>
      <c r="BA1">
        <v>607.053</v>
      </c>
      <c r="BB1">
        <v>607.202</v>
      </c>
      <c r="BC1">
        <v>607.69200000000001</v>
      </c>
      <c r="BD1">
        <v>136.352</v>
      </c>
      <c r="BE1">
        <v>120.376</v>
      </c>
      <c r="BF1">
        <v>606.36400000000003</v>
      </c>
      <c r="BG1">
        <v>606.35800000000006</v>
      </c>
      <c r="BH1">
        <v>606.49099999999999</v>
      </c>
    </row>
    <row r="2" spans="1:60" x14ac:dyDescent="0.25">
      <c r="A2">
        <v>216.01986124000237</v>
      </c>
      <c r="B2">
        <v>232.68095473596887</v>
      </c>
      <c r="C2">
        <v>206.99913077454684</v>
      </c>
      <c r="D2">
        <v>273.03575470247739</v>
      </c>
      <c r="E2">
        <v>193.19823553350179</v>
      </c>
      <c r="F2">
        <v>200.01158698173884</v>
      </c>
      <c r="G2">
        <v>193.79696081203153</v>
      </c>
      <c r="H2">
        <v>201.59355484710304</v>
      </c>
      <c r="I2">
        <v>207.16026611508519</v>
      </c>
      <c r="J2">
        <v>272.79659052361916</v>
      </c>
      <c r="K2">
        <v>198.75627313249703</v>
      </c>
      <c r="L2">
        <v>198.9098103263683</v>
      </c>
      <c r="M2">
        <v>198.69811617383385</v>
      </c>
      <c r="N2">
        <v>211.75392317399368</v>
      </c>
      <c r="O2">
        <v>188.51430626292722</v>
      </c>
      <c r="P2">
        <v>191.90947807378953</v>
      </c>
      <c r="Q2">
        <v>193.128663663667</v>
      </c>
      <c r="R2">
        <v>190.71301921250421</v>
      </c>
      <c r="S2">
        <v>196.47282254571047</v>
      </c>
      <c r="T2">
        <v>213.18322140084203</v>
      </c>
      <c r="U2">
        <v>7.9916670663560785E-2</v>
      </c>
      <c r="V2">
        <v>0.14513927213304523</v>
      </c>
      <c r="W2">
        <v>4.0101688203483657E-2</v>
      </c>
      <c r="X2">
        <v>0.22444617773691022</v>
      </c>
      <c r="Y2">
        <v>2.4244161742162346E-2</v>
      </c>
      <c r="Z2">
        <v>4.0508197701011397E-2</v>
      </c>
      <c r="AA2">
        <v>3.4484397771995245E-3</v>
      </c>
      <c r="AB2">
        <v>5.3972636391332054E-2</v>
      </c>
      <c r="AC2">
        <v>5.1590219349483733E-2</v>
      </c>
      <c r="AD2">
        <v>0.21852681152778466</v>
      </c>
      <c r="AE2">
        <v>2.1809999999999974</v>
      </c>
      <c r="AF2">
        <v>2.6469999999999985</v>
      </c>
      <c r="AG2">
        <v>2.452</v>
      </c>
      <c r="AH2">
        <v>2.0010000000000012</v>
      </c>
      <c r="AI2">
        <v>1.6670000000000016</v>
      </c>
      <c r="AJ2">
        <v>1.6169999999999973</v>
      </c>
      <c r="AK2">
        <v>2.257000000000005</v>
      </c>
      <c r="AL2">
        <v>2.9779999999999944</v>
      </c>
      <c r="AM2">
        <v>2.2350000000000012</v>
      </c>
      <c r="AN2">
        <v>2.2210000000000001</v>
      </c>
      <c r="AO2">
        <v>609.31200000000001</v>
      </c>
      <c r="AP2">
        <v>611.79999999999995</v>
      </c>
      <c r="AQ2">
        <v>614.53599999999994</v>
      </c>
      <c r="AR2">
        <v>606.97799999999995</v>
      </c>
      <c r="AS2">
        <v>606.66</v>
      </c>
      <c r="AT2">
        <v>606.29300000000001</v>
      </c>
      <c r="AU2">
        <v>606.80100000000004</v>
      </c>
      <c r="AV2">
        <v>613.00900000000001</v>
      </c>
      <c r="AW2">
        <v>608.63800000000003</v>
      </c>
      <c r="AX2">
        <v>610.274</v>
      </c>
      <c r="AY2">
        <v>611.49300000000005</v>
      </c>
      <c r="AZ2">
        <v>614.447</v>
      </c>
      <c r="BA2">
        <v>616.98799999999994</v>
      </c>
      <c r="BB2">
        <v>608.97899999999993</v>
      </c>
      <c r="BC2">
        <v>608.327</v>
      </c>
      <c r="BD2">
        <v>607.91</v>
      </c>
      <c r="BE2">
        <v>609.05799999999999</v>
      </c>
      <c r="BF2">
        <v>615.98699999999997</v>
      </c>
      <c r="BG2">
        <v>610.87300000000005</v>
      </c>
      <c r="BH2">
        <v>612.495</v>
      </c>
    </row>
    <row r="3" spans="1:60" x14ac:dyDescent="0.25">
      <c r="A3">
        <v>300.74831176998424</v>
      </c>
      <c r="B3">
        <v>282.90032166980905</v>
      </c>
      <c r="C3">
        <v>255.94395994744116</v>
      </c>
      <c r="D3">
        <v>260.40744571206193</v>
      </c>
      <c r="E3">
        <v>248.52477476379818</v>
      </c>
      <c r="F3">
        <v>299.82465511074668</v>
      </c>
      <c r="G3">
        <v>269.84896905677994</v>
      </c>
      <c r="H3">
        <v>294.35272102410221</v>
      </c>
      <c r="I3">
        <v>278.46874253864502</v>
      </c>
      <c r="J3">
        <v>249.53644261106314</v>
      </c>
      <c r="K3">
        <v>176.33072819389582</v>
      </c>
      <c r="L3">
        <v>221.53037951156875</v>
      </c>
      <c r="M3">
        <v>213.45517631626478</v>
      </c>
      <c r="N3">
        <v>229.504997026636</v>
      </c>
      <c r="O3">
        <v>214.18771677578241</v>
      </c>
      <c r="P3">
        <v>239.93780079420296</v>
      </c>
      <c r="Q3">
        <v>221.44819702796769</v>
      </c>
      <c r="R3">
        <v>222.80100249358389</v>
      </c>
      <c r="S3">
        <v>243.72642963162659</v>
      </c>
      <c r="T3">
        <v>213.44773398759617</v>
      </c>
      <c r="U3">
        <v>0.41369337318589633</v>
      </c>
      <c r="V3">
        <v>0.21693132689283051</v>
      </c>
      <c r="W3">
        <v>0.16600815131523927</v>
      </c>
      <c r="X3">
        <v>0.11866960486066658</v>
      </c>
      <c r="Y3">
        <v>0.13816352120487846</v>
      </c>
      <c r="Z3">
        <v>0.19973959211067319</v>
      </c>
      <c r="AA3">
        <v>0.17936244929150741</v>
      </c>
      <c r="AB3">
        <v>0.24308155970693254</v>
      </c>
      <c r="AC3">
        <v>0.1247619843803367</v>
      </c>
      <c r="AD3">
        <v>0.14462299873255871</v>
      </c>
      <c r="AE3">
        <v>2.1170000000000044</v>
      </c>
      <c r="AF3">
        <v>2.0889999999999995</v>
      </c>
      <c r="AG3">
        <v>2.1989999999999998</v>
      </c>
      <c r="AH3">
        <v>2.2290000000000028</v>
      </c>
      <c r="AI3">
        <v>2.2219999999999942</v>
      </c>
      <c r="AJ3">
        <v>2.4480000000000004</v>
      </c>
      <c r="AK3">
        <v>2.4940000000000002</v>
      </c>
      <c r="AL3">
        <v>2.3979999999999997</v>
      </c>
      <c r="AM3">
        <v>2.304000000000002</v>
      </c>
      <c r="AN3">
        <v>2.1500000000000057</v>
      </c>
      <c r="AO3">
        <v>609.33199999999999</v>
      </c>
      <c r="AP3">
        <v>609.22799999999995</v>
      </c>
      <c r="AQ3">
        <v>609.36900000000003</v>
      </c>
      <c r="AR3">
        <v>609.36599999999999</v>
      </c>
      <c r="AS3">
        <v>609.875</v>
      </c>
      <c r="AT3">
        <v>609.52</v>
      </c>
      <c r="AU3">
        <v>610.64</v>
      </c>
      <c r="AV3">
        <v>609.74699999999996</v>
      </c>
      <c r="AW3">
        <v>610.04600000000005</v>
      </c>
      <c r="AX3">
        <v>609.48900000000003</v>
      </c>
      <c r="AY3">
        <v>611.44899999999996</v>
      </c>
      <c r="AZ3">
        <v>611.31700000000001</v>
      </c>
      <c r="BA3">
        <v>611.56799999999998</v>
      </c>
      <c r="BB3">
        <v>611.59500000000003</v>
      </c>
      <c r="BC3">
        <v>612.09699999999998</v>
      </c>
      <c r="BD3">
        <v>611.96799999999996</v>
      </c>
      <c r="BE3">
        <v>613.13400000000001</v>
      </c>
      <c r="BF3">
        <v>612.14499999999998</v>
      </c>
      <c r="BG3">
        <v>612.35</v>
      </c>
      <c r="BH3">
        <v>611.63900000000001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3226-9DBE-42B3-9A4B-044409995D9C}">
  <dimension ref="A1:BH3"/>
  <sheetViews>
    <sheetView topLeftCell="AL1" workbookViewId="0">
      <selection activeCell="A3" sqref="A1:BH3"/>
    </sheetView>
  </sheetViews>
  <sheetFormatPr defaultRowHeight="13.8" x14ac:dyDescent="0.25"/>
  <sheetData>
    <row r="1" spans="1:60" x14ac:dyDescent="0.25">
      <c r="A1">
        <v>205.77376685387833</v>
      </c>
      <c r="B1">
        <v>246.26656556608046</v>
      </c>
      <c r="C1">
        <v>300.81318424413155</v>
      </c>
      <c r="D1">
        <v>205.08052725295227</v>
      </c>
      <c r="E1">
        <v>193.27149327555594</v>
      </c>
      <c r="F1">
        <v>298.09853166345289</v>
      </c>
      <c r="G1">
        <v>225.55926675728307</v>
      </c>
      <c r="H1">
        <v>205.37691762884143</v>
      </c>
      <c r="I1">
        <v>264.49765798933157</v>
      </c>
      <c r="J1">
        <v>214.58220752893743</v>
      </c>
      <c r="K1">
        <v>180.34268094112028</v>
      </c>
      <c r="L1">
        <v>164.65512239476223</v>
      </c>
      <c r="M1">
        <v>184.26837395838947</v>
      </c>
      <c r="N1">
        <v>179.69062922138374</v>
      </c>
      <c r="O1">
        <v>173.34731935946181</v>
      </c>
      <c r="P1">
        <v>176.75507216854118</v>
      </c>
      <c r="Q1">
        <v>195.17708570434627</v>
      </c>
      <c r="R1">
        <v>176.6914184115459</v>
      </c>
      <c r="S1">
        <v>182.47750601631918</v>
      </c>
      <c r="T1">
        <v>188.04641032188113</v>
      </c>
      <c r="U1">
        <v>0.12358759963225464</v>
      </c>
      <c r="V1">
        <v>0.33139473474087783</v>
      </c>
      <c r="W1">
        <v>0.38743252088032687</v>
      </c>
      <c r="X1">
        <v>0.12380452874617301</v>
      </c>
      <c r="Y1">
        <v>0.10308904628623779</v>
      </c>
      <c r="Z1">
        <v>0.40705822607642356</v>
      </c>
      <c r="AA1">
        <v>0.13469710861239062</v>
      </c>
      <c r="AB1">
        <v>0.13967245953674384</v>
      </c>
      <c r="AC1">
        <v>0.3100978382815045</v>
      </c>
      <c r="AD1">
        <v>0.12366261635871058</v>
      </c>
      <c r="AE1">
        <v>4.1559999999999988</v>
      </c>
      <c r="AF1">
        <v>3.884999999999998</v>
      </c>
      <c r="AG1">
        <v>3.887999999999999</v>
      </c>
      <c r="AH1">
        <v>3.8859999999999992</v>
      </c>
      <c r="AI1">
        <v>4.5630000000000024</v>
      </c>
      <c r="AJ1">
        <v>4.327</v>
      </c>
      <c r="AK1">
        <v>4.7480000000000011</v>
      </c>
      <c r="AL1">
        <v>4.1969999999999956</v>
      </c>
      <c r="AM1">
        <v>4.1029999999999998</v>
      </c>
      <c r="AN1">
        <v>4.1769999999999996</v>
      </c>
      <c r="AO1">
        <v>616.69399999999996</v>
      </c>
      <c r="AP1">
        <v>617.02200000000005</v>
      </c>
      <c r="AQ1">
        <v>614.28099999999995</v>
      </c>
      <c r="AR1">
        <v>615.32899999999995</v>
      </c>
      <c r="AS1">
        <v>615.69200000000001</v>
      </c>
      <c r="AT1">
        <v>615.21100000000001</v>
      </c>
      <c r="AU1">
        <v>617.03200000000004</v>
      </c>
      <c r="AV1">
        <v>614.83100000000002</v>
      </c>
      <c r="AW1">
        <v>615.33000000000004</v>
      </c>
      <c r="AX1">
        <v>615.78899999999999</v>
      </c>
      <c r="AY1">
        <v>620.84999999999991</v>
      </c>
      <c r="AZ1">
        <v>620.90700000000004</v>
      </c>
      <c r="BA1">
        <v>618.16899999999998</v>
      </c>
      <c r="BB1">
        <v>619.21499999999992</v>
      </c>
      <c r="BC1">
        <v>620.255</v>
      </c>
      <c r="BD1">
        <v>619.53800000000001</v>
      </c>
      <c r="BE1">
        <v>621.78000000000009</v>
      </c>
      <c r="BF1">
        <v>619.02800000000002</v>
      </c>
      <c r="BG1">
        <v>619.43299999999999</v>
      </c>
      <c r="BH1">
        <v>619.96600000000001</v>
      </c>
    </row>
    <row r="2" spans="1:60" x14ac:dyDescent="0.25">
      <c r="A2">
        <v>292.76820672730696</v>
      </c>
      <c r="B2">
        <v>292.08304310606133</v>
      </c>
      <c r="C2">
        <v>314.95339780148112</v>
      </c>
      <c r="D2">
        <v>320.66352472475188</v>
      </c>
      <c r="E2">
        <v>299.99023526773601</v>
      </c>
      <c r="F2">
        <v>333.5626751179077</v>
      </c>
      <c r="G2">
        <v>315.29285361063262</v>
      </c>
      <c r="H2">
        <v>291.73170147496012</v>
      </c>
      <c r="I2">
        <v>288.75789557963469</v>
      </c>
      <c r="J2">
        <v>294.96195094521238</v>
      </c>
      <c r="K2">
        <v>289.44504463890581</v>
      </c>
      <c r="L2">
        <v>263.83548749007161</v>
      </c>
      <c r="M2">
        <v>263.67236926819299</v>
      </c>
      <c r="N2">
        <v>266.01067393137293</v>
      </c>
      <c r="O2">
        <v>259.84490837417616</v>
      </c>
      <c r="P2">
        <v>282.08580833290961</v>
      </c>
      <c r="Q2">
        <v>271.47646329409082</v>
      </c>
      <c r="R2">
        <v>254.37538553823148</v>
      </c>
      <c r="S2">
        <v>260.37816880627577</v>
      </c>
      <c r="T2">
        <v>261.05308741785836</v>
      </c>
      <c r="U2">
        <v>1.1350829810207337E-2</v>
      </c>
      <c r="V2">
        <v>9.6710700202245037E-2</v>
      </c>
      <c r="W2">
        <v>0.16282100428588236</v>
      </c>
      <c r="X2">
        <v>0.17043675560009977</v>
      </c>
      <c r="Y2">
        <v>0.13382211210218528</v>
      </c>
      <c r="Z2">
        <v>0.15432442124048232</v>
      </c>
      <c r="AA2">
        <v>0.13897045180304771</v>
      </c>
      <c r="AB2">
        <v>0.12805024530368034</v>
      </c>
      <c r="AC2">
        <v>9.828208062117616E-2</v>
      </c>
      <c r="AD2">
        <v>0.11496012763236861</v>
      </c>
      <c r="AE2">
        <v>3.82</v>
      </c>
      <c r="AF2">
        <v>3.4309999999999974</v>
      </c>
      <c r="AG2">
        <v>3.5069999999999979</v>
      </c>
      <c r="AH2">
        <v>3.4350000000000005</v>
      </c>
      <c r="AI2">
        <v>3.4810000000000016</v>
      </c>
      <c r="AJ2">
        <v>3.4819999999999993</v>
      </c>
      <c r="AK2">
        <v>3.5</v>
      </c>
      <c r="AL2">
        <v>3.4179999999999957</v>
      </c>
      <c r="AM2">
        <v>3.4169999999999945</v>
      </c>
      <c r="AN2">
        <v>3.4449999999999985</v>
      </c>
      <c r="AO2">
        <v>618.6</v>
      </c>
      <c r="AP2">
        <v>617.37300000000005</v>
      </c>
      <c r="AQ2">
        <v>618.25599999999986</v>
      </c>
      <c r="AR2">
        <v>618.024</v>
      </c>
      <c r="AS2">
        <v>618.21299999999997</v>
      </c>
      <c r="AT2">
        <v>618.04099999999994</v>
      </c>
      <c r="AU2">
        <v>617.91800000000001</v>
      </c>
      <c r="AV2">
        <v>618.08799999999997</v>
      </c>
      <c r="AW2">
        <v>617.77199999999993</v>
      </c>
      <c r="AX2">
        <v>617.90800000000002</v>
      </c>
      <c r="AY2">
        <v>622.42000000000007</v>
      </c>
      <c r="AZ2">
        <v>620.80400000000009</v>
      </c>
      <c r="BA2">
        <v>621.76299999999981</v>
      </c>
      <c r="BB2">
        <v>621.45899999999995</v>
      </c>
      <c r="BC2">
        <v>621.69399999999996</v>
      </c>
      <c r="BD2">
        <v>621.52299999999991</v>
      </c>
      <c r="BE2">
        <v>621.41800000000001</v>
      </c>
      <c r="BF2">
        <v>621.50599999999997</v>
      </c>
      <c r="BG2">
        <v>621.18899999999996</v>
      </c>
      <c r="BH2">
        <v>621.35300000000007</v>
      </c>
    </row>
    <row r="3" spans="1:60" x14ac:dyDescent="0.25">
      <c r="A3">
        <v>360.83503130004794</v>
      </c>
      <c r="B3">
        <v>414.36240300893024</v>
      </c>
      <c r="C3">
        <v>405.45589390636258</v>
      </c>
      <c r="D3">
        <v>462.79951583717525</v>
      </c>
      <c r="E3">
        <v>376.75197421204336</v>
      </c>
      <c r="F3">
        <v>385.73508320271299</v>
      </c>
      <c r="G3">
        <v>403.73205760559125</v>
      </c>
      <c r="H3">
        <v>433.53632888372789</v>
      </c>
      <c r="I3">
        <v>462.74836109899024</v>
      </c>
      <c r="J3">
        <v>422.53517300446572</v>
      </c>
      <c r="K3">
        <v>301.99202368352064</v>
      </c>
      <c r="L3">
        <v>283.2778925689226</v>
      </c>
      <c r="M3">
        <v>281.86902440538006</v>
      </c>
      <c r="N3">
        <v>290.66042055401232</v>
      </c>
      <c r="O3">
        <v>270.34826122811381</v>
      </c>
      <c r="P3">
        <v>278.20330751301475</v>
      </c>
      <c r="Q3">
        <v>294.8411501276222</v>
      </c>
      <c r="R3">
        <v>284.28784222128849</v>
      </c>
      <c r="S3">
        <v>312.54227951114353</v>
      </c>
      <c r="T3">
        <v>294.12996982495281</v>
      </c>
      <c r="U3">
        <v>0.16307454241491612</v>
      </c>
      <c r="V3">
        <v>0.31635232706472749</v>
      </c>
      <c r="W3">
        <v>0.30480965095928325</v>
      </c>
      <c r="X3">
        <v>0.37195176181585665</v>
      </c>
      <c r="Y3">
        <v>0.28242377019116399</v>
      </c>
      <c r="Z3">
        <v>0.27877105394944768</v>
      </c>
      <c r="AA3">
        <v>0.26971082782914729</v>
      </c>
      <c r="AB3">
        <v>0.34425831636007376</v>
      </c>
      <c r="AC3">
        <v>0.32459559928233833</v>
      </c>
      <c r="AD3">
        <v>0.30389234171081869</v>
      </c>
      <c r="AE3">
        <v>4.9899999999999984</v>
      </c>
      <c r="AF3">
        <v>4.7800000000000011</v>
      </c>
      <c r="AG3">
        <v>4.9659999999999975</v>
      </c>
      <c r="AH3">
        <v>4.9979999999999976</v>
      </c>
      <c r="AI3">
        <v>5.1879999999999988</v>
      </c>
      <c r="AJ3">
        <v>5.2660000000000009</v>
      </c>
      <c r="AK3">
        <v>5.3210000000000051</v>
      </c>
      <c r="AL3">
        <v>5.347999999999999</v>
      </c>
      <c r="AM3">
        <v>5.2899999999999991</v>
      </c>
      <c r="AN3">
        <v>5.0300000000000011</v>
      </c>
      <c r="AO3">
        <v>627.87199999999996</v>
      </c>
      <c r="AP3">
        <v>627.38599999999997</v>
      </c>
      <c r="AQ3">
        <v>627.45900000000006</v>
      </c>
      <c r="AR3">
        <v>627.65999999999985</v>
      </c>
      <c r="AS3">
        <v>627.55899999999997</v>
      </c>
      <c r="AT3">
        <v>628.08500000000004</v>
      </c>
      <c r="AU3">
        <v>628.32399999999996</v>
      </c>
      <c r="AV3">
        <v>628.24400000000003</v>
      </c>
      <c r="AW3">
        <v>628.02</v>
      </c>
      <c r="AX3">
        <v>627.58199999999988</v>
      </c>
      <c r="AY3">
        <v>632.86199999999997</v>
      </c>
      <c r="AZ3">
        <v>632.16599999999994</v>
      </c>
      <c r="BA3">
        <v>632.42500000000007</v>
      </c>
      <c r="BB3">
        <v>632.6579999999999</v>
      </c>
      <c r="BC3">
        <v>632.74699999999996</v>
      </c>
      <c r="BD3">
        <v>633.351</v>
      </c>
      <c r="BE3">
        <v>633.64499999999998</v>
      </c>
      <c r="BF3">
        <v>633.59199999999998</v>
      </c>
      <c r="BG3">
        <v>633.30999999999995</v>
      </c>
      <c r="BH3">
        <v>632.61199999999985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C221-0A47-405A-B6A0-0710D31931DA}">
  <dimension ref="A1:BH3"/>
  <sheetViews>
    <sheetView topLeftCell="AL1" workbookViewId="0">
      <selection activeCell="A3" sqref="A1:BH3"/>
    </sheetView>
  </sheetViews>
  <sheetFormatPr defaultRowHeight="13.8" x14ac:dyDescent="0.25"/>
  <sheetData>
    <row r="1" spans="1:60" x14ac:dyDescent="0.25">
      <c r="A1">
        <v>232.65980739069394</v>
      </c>
      <c r="B1">
        <v>289.73567250000298</v>
      </c>
      <c r="C1">
        <v>284.29984961349066</v>
      </c>
      <c r="D1">
        <v>285.53841860633128</v>
      </c>
      <c r="E1">
        <v>292.54406825657486</v>
      </c>
      <c r="F1">
        <v>303.03455184280108</v>
      </c>
      <c r="G1">
        <v>281.28384913333576</v>
      </c>
      <c r="H1">
        <v>272.01419143647098</v>
      </c>
      <c r="I1">
        <v>284.57446323618109</v>
      </c>
      <c r="J1">
        <v>280.36299673754439</v>
      </c>
      <c r="K1">
        <v>232.65980739069389</v>
      </c>
      <c r="L1">
        <v>237.94600554148371</v>
      </c>
      <c r="M1">
        <v>255.47392291520902</v>
      </c>
      <c r="N1">
        <v>249.62247911372333</v>
      </c>
      <c r="O1">
        <v>256.12861698634873</v>
      </c>
      <c r="P1">
        <v>248.16181237787049</v>
      </c>
      <c r="Q1">
        <v>248.06637110731378</v>
      </c>
      <c r="R1">
        <v>248.92818710358463</v>
      </c>
      <c r="S1">
        <v>248.2633827437476</v>
      </c>
      <c r="T1">
        <v>246.24464624913327</v>
      </c>
      <c r="U1">
        <v>0</v>
      </c>
      <c r="V1">
        <v>0.17874798264103528</v>
      </c>
      <c r="W1">
        <v>0.10139269063093374</v>
      </c>
      <c r="X1">
        <v>0.12578321217827035</v>
      </c>
      <c r="Y1">
        <v>0.12447851527889491</v>
      </c>
      <c r="Z1">
        <v>0.18107750133191325</v>
      </c>
      <c r="AA1">
        <v>0.11809237582736591</v>
      </c>
      <c r="AB1">
        <v>8.4870587857832747E-2</v>
      </c>
      <c r="AC1">
        <v>0.12759781773636272</v>
      </c>
      <c r="AD1">
        <v>0.12169348624972133</v>
      </c>
      <c r="AE1">
        <v>6.7909999999999986</v>
      </c>
      <c r="AF1">
        <v>6.2280000000000015</v>
      </c>
      <c r="AG1">
        <v>6.2409999999999997</v>
      </c>
      <c r="AH1">
        <v>6.1139999999999972</v>
      </c>
      <c r="AI1">
        <v>6.1780000000000008</v>
      </c>
      <c r="AJ1">
        <v>6.2909999999999968</v>
      </c>
      <c r="AK1">
        <v>6.279999999999994</v>
      </c>
      <c r="AL1">
        <v>6.2820000000000018</v>
      </c>
      <c r="AM1">
        <v>6.2359999999999971</v>
      </c>
      <c r="AN1">
        <v>6.1280000000000001</v>
      </c>
      <c r="AO1">
        <v>372.32799999999997</v>
      </c>
      <c r="AP1">
        <v>630.04999999999995</v>
      </c>
      <c r="AQ1">
        <v>629.726</v>
      </c>
      <c r="AR1">
        <v>629.7829999999999</v>
      </c>
      <c r="AS1">
        <v>630.29899999999998</v>
      </c>
      <c r="AT1">
        <v>630.16899999999998</v>
      </c>
      <c r="AU1">
        <v>630.28899999999999</v>
      </c>
      <c r="AV1">
        <v>630.06600000000003</v>
      </c>
      <c r="AW1">
        <v>629.745</v>
      </c>
      <c r="AX1">
        <v>630.18300000000454</v>
      </c>
      <c r="AY1">
        <v>379.11899999999997</v>
      </c>
      <c r="AZ1">
        <v>636.27799999999991</v>
      </c>
      <c r="BA1">
        <v>635.96699999999998</v>
      </c>
      <c r="BB1">
        <v>635.89699999999993</v>
      </c>
      <c r="BC1">
        <v>636.47699999999998</v>
      </c>
      <c r="BD1">
        <v>636.46</v>
      </c>
      <c r="BE1">
        <v>636.56899999999996</v>
      </c>
      <c r="BF1">
        <v>636.34800000000007</v>
      </c>
      <c r="BG1">
        <v>635.98099999999999</v>
      </c>
      <c r="BH1">
        <v>636.31100000000458</v>
      </c>
    </row>
    <row r="2" spans="1:60" x14ac:dyDescent="0.25">
      <c r="A2">
        <v>324.61304504960839</v>
      </c>
      <c r="B2">
        <v>374.44900723705672</v>
      </c>
      <c r="C2">
        <v>395.40924339963027</v>
      </c>
      <c r="D2">
        <v>412.94303730619771</v>
      </c>
      <c r="E2">
        <v>412.76564375303218</v>
      </c>
      <c r="F2">
        <v>366.01174599010977</v>
      </c>
      <c r="G2">
        <v>458.07372922166081</v>
      </c>
      <c r="H2">
        <v>435.89635152857448</v>
      </c>
      <c r="I2">
        <v>421.75390402715453</v>
      </c>
      <c r="J2">
        <v>497.72453704113047</v>
      </c>
      <c r="K2">
        <v>272.97568319295419</v>
      </c>
      <c r="L2">
        <v>271.30009300966145</v>
      </c>
      <c r="M2">
        <v>290.85214847011395</v>
      </c>
      <c r="N2">
        <v>283.73396483220699</v>
      </c>
      <c r="O2">
        <v>289.58214333098306</v>
      </c>
      <c r="P2">
        <v>273.42837846452142</v>
      </c>
      <c r="Q2">
        <v>266.74571792735918</v>
      </c>
      <c r="R2">
        <v>295.06839070168837</v>
      </c>
      <c r="S2">
        <v>268.73579506404718</v>
      </c>
      <c r="T2">
        <v>282.84465695185816</v>
      </c>
      <c r="U2">
        <v>0.15907358821258358</v>
      </c>
      <c r="V2">
        <v>0.27546852103708114</v>
      </c>
      <c r="W2">
        <v>0.26442754355098114</v>
      </c>
      <c r="X2">
        <v>0.31289805324452546</v>
      </c>
      <c r="Y2">
        <v>0.29843448040397713</v>
      </c>
      <c r="Z2">
        <v>0.25295190260940453</v>
      </c>
      <c r="AA2">
        <v>0.41767951115511004</v>
      </c>
      <c r="AB2">
        <v>0.32307671384043291</v>
      </c>
      <c r="AC2">
        <v>0.36281373450725718</v>
      </c>
      <c r="AD2">
        <v>0.43172450642415355</v>
      </c>
      <c r="AE2">
        <v>11.384</v>
      </c>
      <c r="AF2">
        <v>12.491999999999999</v>
      </c>
      <c r="AG2">
        <v>12.340999999999999</v>
      </c>
      <c r="AH2">
        <v>12.295999999999999</v>
      </c>
      <c r="AI2">
        <v>12.170000000000002</v>
      </c>
      <c r="AJ2">
        <v>12.305000000000007</v>
      </c>
      <c r="AK2">
        <v>12.440000000000005</v>
      </c>
      <c r="AL2">
        <v>12.128</v>
      </c>
      <c r="AM2">
        <v>12.304000000000002</v>
      </c>
      <c r="AN2">
        <v>12.328000000000003</v>
      </c>
      <c r="AO2">
        <v>645.25099999999998</v>
      </c>
      <c r="AP2">
        <v>645.601</v>
      </c>
      <c r="AQ2">
        <v>645.99800000000005</v>
      </c>
      <c r="AR2">
        <v>646.30899999999997</v>
      </c>
      <c r="AS2">
        <v>647.79</v>
      </c>
      <c r="AT2">
        <v>645.49900000000002</v>
      </c>
      <c r="AU2">
        <v>645.84100000000001</v>
      </c>
      <c r="AV2">
        <v>645.76099999999997</v>
      </c>
      <c r="AW2">
        <v>646.49900000000002</v>
      </c>
      <c r="AX2">
        <v>646.64599999999996</v>
      </c>
      <c r="AY2">
        <v>656.63499999999999</v>
      </c>
      <c r="AZ2">
        <v>658.09299999999996</v>
      </c>
      <c r="BA2">
        <v>658.33900000000006</v>
      </c>
      <c r="BB2">
        <v>658.60500000000002</v>
      </c>
      <c r="BC2">
        <v>659.95999999999992</v>
      </c>
      <c r="BD2">
        <v>657.80400000000009</v>
      </c>
      <c r="BE2">
        <v>658.28100000000006</v>
      </c>
      <c r="BF2">
        <v>657.88900000000001</v>
      </c>
      <c r="BG2">
        <v>658.803</v>
      </c>
      <c r="BH2">
        <v>658.97399999999993</v>
      </c>
    </row>
    <row r="3" spans="1:60" x14ac:dyDescent="0.25">
      <c r="A3">
        <v>405.23227557343188</v>
      </c>
      <c r="B3">
        <v>783.99438232516343</v>
      </c>
      <c r="C3">
        <v>781.36243629009516</v>
      </c>
      <c r="D3">
        <v>1492.0538175292352</v>
      </c>
      <c r="E3">
        <v>896.06103759913276</v>
      </c>
      <c r="F3">
        <v>690.28366792574218</v>
      </c>
      <c r="G3">
        <v>976.81312776011225</v>
      </c>
      <c r="H3">
        <v>932.3226120243861</v>
      </c>
      <c r="I3">
        <v>478.45761207176486</v>
      </c>
      <c r="J3">
        <v>768.18894348115293</v>
      </c>
      <c r="K3">
        <v>330.23318463400705</v>
      </c>
      <c r="L3">
        <v>331.4592885477735</v>
      </c>
      <c r="M3">
        <v>339.10592040806222</v>
      </c>
      <c r="N3">
        <v>333.97931271355003</v>
      </c>
      <c r="O3">
        <v>336.31450766329323</v>
      </c>
      <c r="P3">
        <v>328.77635647265794</v>
      </c>
      <c r="Q3">
        <v>337.33756826703069</v>
      </c>
      <c r="R3">
        <v>337.96724584308822</v>
      </c>
      <c r="S3">
        <v>335.05534281996393</v>
      </c>
      <c r="T3">
        <v>342.47514407797479</v>
      </c>
      <c r="U3">
        <v>0.1850767953596392</v>
      </c>
      <c r="V3">
        <v>0.57721726581160626</v>
      </c>
      <c r="W3">
        <v>0.56600688149517997</v>
      </c>
      <c r="X3">
        <v>0.77616134968468975</v>
      </c>
      <c r="Y3">
        <v>0.62467455502317126</v>
      </c>
      <c r="Z3">
        <v>0.52370833651532023</v>
      </c>
      <c r="AA3">
        <v>0.65465496042158577</v>
      </c>
      <c r="AB3">
        <v>0.63749967931245644</v>
      </c>
      <c r="AC3">
        <v>0.29971781331026598</v>
      </c>
      <c r="AD3">
        <v>0.55417850388993906</v>
      </c>
      <c r="AE3">
        <v>19.558999999999997</v>
      </c>
      <c r="AF3">
        <v>20.864000000000001</v>
      </c>
      <c r="AG3">
        <v>20.737000000000002</v>
      </c>
      <c r="AH3">
        <v>20.728999999999999</v>
      </c>
      <c r="AI3">
        <v>20.79</v>
      </c>
      <c r="AJ3">
        <v>21.166</v>
      </c>
      <c r="AK3">
        <v>21.543000000000003</v>
      </c>
      <c r="AL3">
        <v>21.649000000000001</v>
      </c>
      <c r="AM3">
        <v>21.391999999999996</v>
      </c>
      <c r="AN3">
        <v>21.480999999999995</v>
      </c>
      <c r="AO3">
        <v>685.2489999999998</v>
      </c>
      <c r="AP3">
        <v>686.07600000000002</v>
      </c>
      <c r="AQ3">
        <v>685.96799999999996</v>
      </c>
      <c r="AR3">
        <v>685.43600000000004</v>
      </c>
      <c r="AS3">
        <v>685.92100000000005</v>
      </c>
      <c r="AT3">
        <v>685.90999999999985</v>
      </c>
      <c r="AU3">
        <v>686.25300000000004</v>
      </c>
      <c r="AV3">
        <v>686.65899999999999</v>
      </c>
      <c r="AW3">
        <v>686.96500000000003</v>
      </c>
      <c r="AX3">
        <v>686.62099999999998</v>
      </c>
      <c r="AY3">
        <v>704.80799999999977</v>
      </c>
      <c r="AZ3">
        <v>706.94</v>
      </c>
      <c r="BA3">
        <v>706.70499999999993</v>
      </c>
      <c r="BB3">
        <v>706.16500000000008</v>
      </c>
      <c r="BC3">
        <v>706.71100000000001</v>
      </c>
      <c r="BD3">
        <v>707.07599999999991</v>
      </c>
      <c r="BE3">
        <v>707.79600000000005</v>
      </c>
      <c r="BF3">
        <v>708.30799999999999</v>
      </c>
      <c r="BG3">
        <v>708.35699999999997</v>
      </c>
      <c r="BH3">
        <v>708.10199999999998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FCB7-4BFC-4FEE-9D0B-9E11117BDB62}">
  <dimension ref="B2:BI20"/>
  <sheetViews>
    <sheetView tabSelected="1" workbookViewId="0">
      <selection activeCell="E28" sqref="E28"/>
    </sheetView>
  </sheetViews>
  <sheetFormatPr defaultRowHeight="13.8" x14ac:dyDescent="0.25"/>
  <sheetData>
    <row r="2" spans="2:61" x14ac:dyDescent="0.25">
      <c r="B2">
        <v>166.07816366658656</v>
      </c>
      <c r="C2">
        <v>161.55668861827206</v>
      </c>
      <c r="D2">
        <v>158.78727968214145</v>
      </c>
      <c r="E2">
        <v>166.70507010192946</v>
      </c>
      <c r="F2">
        <v>144.48626193775226</v>
      </c>
      <c r="G2">
        <v>154.06842204541152</v>
      </c>
      <c r="H2">
        <v>129.75381293176667</v>
      </c>
      <c r="I2">
        <v>167.25540539310575</v>
      </c>
      <c r="J2">
        <v>166.54860550945349</v>
      </c>
      <c r="K2">
        <v>172.81369510216669</v>
      </c>
      <c r="L2" s="1">
        <f>AVERAGE(B2:K2)</f>
        <v>158.80534049885861</v>
      </c>
      <c r="V2">
        <v>9.9379112381949561E-2</v>
      </c>
      <c r="W2">
        <v>0</v>
      </c>
      <c r="X2">
        <v>9.3401904397207858E-3</v>
      </c>
      <c r="Y2">
        <v>1.0933001372619131E-2</v>
      </c>
      <c r="Z2">
        <v>1.7615328032901754E-2</v>
      </c>
      <c r="AA2">
        <v>0</v>
      </c>
      <c r="AB2">
        <v>0</v>
      </c>
      <c r="AC2">
        <v>7.6117246941669898E-3</v>
      </c>
      <c r="AD2">
        <v>2.0056932013195129E-2</v>
      </c>
      <c r="AE2">
        <v>7.41666346096546E-2</v>
      </c>
      <c r="AF2">
        <v>1.2970000000000006</v>
      </c>
      <c r="AG2">
        <v>1.8689999999999998</v>
      </c>
      <c r="AH2">
        <v>1.4420000000000002</v>
      </c>
      <c r="AI2">
        <v>1.6619999999999999</v>
      </c>
      <c r="AJ2">
        <v>1.3420000000000005</v>
      </c>
      <c r="AK2">
        <v>1.115000000000002</v>
      </c>
      <c r="AL2">
        <v>1.8320000000000007</v>
      </c>
      <c r="AM2">
        <v>1.4450000000000003</v>
      </c>
      <c r="AN2">
        <v>1.7959999999999994</v>
      </c>
      <c r="AO2">
        <v>1.519999999999996</v>
      </c>
      <c r="AP2">
        <v>605.54200000000003</v>
      </c>
      <c r="AQ2">
        <v>560.27300000000002</v>
      </c>
      <c r="AR2">
        <v>605.61099999999999</v>
      </c>
      <c r="AS2">
        <v>605.54</v>
      </c>
      <c r="AT2">
        <v>606.35</v>
      </c>
      <c r="AU2">
        <v>135.23699999999999</v>
      </c>
      <c r="AV2">
        <v>118.544</v>
      </c>
      <c r="AW2">
        <v>604.91899999999998</v>
      </c>
      <c r="AX2">
        <v>604.56200000000001</v>
      </c>
      <c r="AY2">
        <v>604.971</v>
      </c>
      <c r="AZ2">
        <v>606.83900000000006</v>
      </c>
      <c r="BA2">
        <v>562.14200000000005</v>
      </c>
      <c r="BB2">
        <v>607.053</v>
      </c>
      <c r="BC2">
        <v>607.202</v>
      </c>
      <c r="BD2">
        <v>607.69200000000001</v>
      </c>
      <c r="BE2">
        <v>136.352</v>
      </c>
      <c r="BF2">
        <v>120.376</v>
      </c>
      <c r="BG2">
        <v>606.36400000000003</v>
      </c>
      <c r="BH2">
        <v>606.35800000000006</v>
      </c>
      <c r="BI2">
        <v>606.49099999999999</v>
      </c>
    </row>
    <row r="3" spans="2:61" x14ac:dyDescent="0.25">
      <c r="B3">
        <v>216.01986124000237</v>
      </c>
      <c r="C3">
        <v>232.68095473596887</v>
      </c>
      <c r="D3">
        <v>206.99913077454684</v>
      </c>
      <c r="E3">
        <v>273.03575470247739</v>
      </c>
      <c r="F3">
        <v>193.19823553350179</v>
      </c>
      <c r="G3">
        <v>200.01158698173884</v>
      </c>
      <c r="H3">
        <v>193.79696081203153</v>
      </c>
      <c r="I3">
        <v>201.59355484710304</v>
      </c>
      <c r="J3">
        <v>207.16026611508519</v>
      </c>
      <c r="K3">
        <v>272.79659052361916</v>
      </c>
      <c r="L3" s="1">
        <f t="shared" ref="L3:L20" si="0">AVERAGE(B3:K3)</f>
        <v>219.72928962660748</v>
      </c>
      <c r="V3">
        <v>7.9916670663560785E-2</v>
      </c>
      <c r="W3">
        <v>0.14513927213304523</v>
      </c>
      <c r="X3">
        <v>4.0101688203483657E-2</v>
      </c>
      <c r="Y3">
        <v>0.22444617773691022</v>
      </c>
      <c r="Z3">
        <v>2.4244161742162346E-2</v>
      </c>
      <c r="AA3">
        <v>4.0508197701011397E-2</v>
      </c>
      <c r="AB3">
        <v>3.4484397771995245E-3</v>
      </c>
      <c r="AC3">
        <v>5.3972636391332054E-2</v>
      </c>
      <c r="AD3">
        <v>5.1590219349483733E-2</v>
      </c>
      <c r="AE3">
        <v>0.21852681152778466</v>
      </c>
      <c r="AF3">
        <v>2.1809999999999974</v>
      </c>
      <c r="AG3">
        <v>2.6469999999999985</v>
      </c>
      <c r="AH3">
        <v>2.452</v>
      </c>
      <c r="AI3">
        <v>2.0010000000000012</v>
      </c>
      <c r="AJ3">
        <v>1.6670000000000016</v>
      </c>
      <c r="AK3">
        <v>1.6169999999999973</v>
      </c>
      <c r="AL3">
        <v>2.257000000000005</v>
      </c>
      <c r="AM3">
        <v>2.9779999999999944</v>
      </c>
      <c r="AN3">
        <v>2.2350000000000012</v>
      </c>
      <c r="AO3">
        <v>2.2210000000000001</v>
      </c>
      <c r="AP3">
        <v>609.31200000000001</v>
      </c>
      <c r="AQ3">
        <v>611.79999999999995</v>
      </c>
      <c r="AR3">
        <v>614.53599999999994</v>
      </c>
      <c r="AS3">
        <v>606.97799999999995</v>
      </c>
      <c r="AT3">
        <v>606.66</v>
      </c>
      <c r="AU3">
        <v>606.29300000000001</v>
      </c>
      <c r="AV3">
        <v>606.80100000000004</v>
      </c>
      <c r="AW3">
        <v>613.00900000000001</v>
      </c>
      <c r="AX3">
        <v>608.63800000000003</v>
      </c>
      <c r="AY3">
        <v>610.274</v>
      </c>
      <c r="AZ3">
        <v>611.49300000000005</v>
      </c>
      <c r="BA3">
        <v>614.447</v>
      </c>
      <c r="BB3">
        <v>616.98799999999994</v>
      </c>
      <c r="BC3">
        <v>608.97899999999993</v>
      </c>
      <c r="BD3">
        <v>608.327</v>
      </c>
      <c r="BE3">
        <v>607.91</v>
      </c>
      <c r="BF3">
        <v>609.05799999999999</v>
      </c>
      <c r="BG3">
        <v>615.98699999999997</v>
      </c>
      <c r="BH3">
        <v>610.87300000000005</v>
      </c>
      <c r="BI3">
        <v>612.495</v>
      </c>
    </row>
    <row r="4" spans="2:61" x14ac:dyDescent="0.25">
      <c r="B4">
        <v>300.74831176998424</v>
      </c>
      <c r="C4">
        <v>282.90032166980905</v>
      </c>
      <c r="D4">
        <v>255.94395994744116</v>
      </c>
      <c r="E4">
        <v>260.40744571206193</v>
      </c>
      <c r="F4">
        <v>248.52477476379818</v>
      </c>
      <c r="G4">
        <v>299.82465511074668</v>
      </c>
      <c r="H4">
        <v>269.84896905677994</v>
      </c>
      <c r="I4">
        <v>294.35272102410221</v>
      </c>
      <c r="J4">
        <v>278.46874253864502</v>
      </c>
      <c r="K4">
        <v>249.53644261106314</v>
      </c>
      <c r="L4" s="1">
        <f t="shared" si="0"/>
        <v>274.0556344204432</v>
      </c>
      <c r="V4">
        <v>0.41369337318589633</v>
      </c>
      <c r="W4">
        <v>0.21693132689283051</v>
      </c>
      <c r="X4">
        <v>0.16600815131523927</v>
      </c>
      <c r="Y4">
        <v>0.11866960486066658</v>
      </c>
      <c r="Z4">
        <v>0.13816352120487846</v>
      </c>
      <c r="AA4">
        <v>0.19973959211067319</v>
      </c>
      <c r="AB4">
        <v>0.17936244929150741</v>
      </c>
      <c r="AC4">
        <v>0.24308155970693254</v>
      </c>
      <c r="AD4">
        <v>0.1247619843803367</v>
      </c>
      <c r="AE4">
        <v>0.14462299873255871</v>
      </c>
      <c r="AF4">
        <v>2.1170000000000044</v>
      </c>
      <c r="AG4">
        <v>2.0889999999999995</v>
      </c>
      <c r="AH4">
        <v>2.1989999999999998</v>
      </c>
      <c r="AI4">
        <v>2.2290000000000028</v>
      </c>
      <c r="AJ4">
        <v>2.2219999999999942</v>
      </c>
      <c r="AK4">
        <v>2.4480000000000004</v>
      </c>
      <c r="AL4">
        <v>2.4940000000000002</v>
      </c>
      <c r="AM4">
        <v>2.3979999999999997</v>
      </c>
      <c r="AN4">
        <v>2.304000000000002</v>
      </c>
      <c r="AO4">
        <v>2.1500000000000057</v>
      </c>
      <c r="AP4">
        <v>609.33199999999999</v>
      </c>
      <c r="AQ4">
        <v>609.22799999999995</v>
      </c>
      <c r="AR4">
        <v>609.36900000000003</v>
      </c>
      <c r="AS4">
        <v>609.36599999999999</v>
      </c>
      <c r="AT4">
        <v>609.875</v>
      </c>
      <c r="AU4">
        <v>609.52</v>
      </c>
      <c r="AV4">
        <v>610.64</v>
      </c>
      <c r="AW4">
        <v>609.74699999999996</v>
      </c>
      <c r="AX4">
        <v>610.04600000000005</v>
      </c>
      <c r="AY4">
        <v>609.48900000000003</v>
      </c>
      <c r="AZ4">
        <v>611.44899999999996</v>
      </c>
      <c r="BA4">
        <v>611.31700000000001</v>
      </c>
      <c r="BB4">
        <v>611.56799999999998</v>
      </c>
      <c r="BC4">
        <v>611.59500000000003</v>
      </c>
      <c r="BD4">
        <v>612.09699999999998</v>
      </c>
      <c r="BE4">
        <v>611.96799999999996</v>
      </c>
      <c r="BF4">
        <v>613.13400000000001</v>
      </c>
      <c r="BG4">
        <v>612.14499999999998</v>
      </c>
      <c r="BH4">
        <v>612.35</v>
      </c>
      <c r="BI4">
        <v>611.63900000000001</v>
      </c>
    </row>
    <row r="5" spans="2:61" x14ac:dyDescent="0.25">
      <c r="B5">
        <v>205.77376685387833</v>
      </c>
      <c r="C5">
        <v>246.26656556608046</v>
      </c>
      <c r="D5">
        <v>300.81318424413155</v>
      </c>
      <c r="E5">
        <v>205.08052725295227</v>
      </c>
      <c r="F5">
        <v>193.27149327555594</v>
      </c>
      <c r="G5">
        <v>298.09853166345289</v>
      </c>
      <c r="H5">
        <v>225.55926675728307</v>
      </c>
      <c r="I5">
        <v>205.37691762884143</v>
      </c>
      <c r="J5">
        <v>264.49765798933157</v>
      </c>
      <c r="K5">
        <v>214.58220752893743</v>
      </c>
      <c r="L5" s="1">
        <f t="shared" si="0"/>
        <v>235.9320118760445</v>
      </c>
      <c r="V5">
        <v>0.12358759963225464</v>
      </c>
      <c r="W5">
        <v>0.33139473474087783</v>
      </c>
      <c r="X5">
        <v>0.38743252088032687</v>
      </c>
      <c r="Y5">
        <v>0.12380452874617301</v>
      </c>
      <c r="Z5">
        <v>0.10308904628623779</v>
      </c>
      <c r="AA5">
        <v>0.40705822607642356</v>
      </c>
      <c r="AB5">
        <v>0.13469710861239062</v>
      </c>
      <c r="AC5">
        <v>0.13967245953674384</v>
      </c>
      <c r="AD5">
        <v>0.3100978382815045</v>
      </c>
      <c r="AE5">
        <v>0.12366261635871058</v>
      </c>
      <c r="AF5">
        <v>4.1559999999999988</v>
      </c>
      <c r="AG5">
        <v>3.884999999999998</v>
      </c>
      <c r="AH5">
        <v>3.887999999999999</v>
      </c>
      <c r="AI5">
        <v>3.8859999999999992</v>
      </c>
      <c r="AJ5">
        <v>4.5630000000000024</v>
      </c>
      <c r="AK5">
        <v>4.327</v>
      </c>
      <c r="AL5">
        <v>4.7480000000000011</v>
      </c>
      <c r="AM5">
        <v>4.1969999999999956</v>
      </c>
      <c r="AN5">
        <v>4.1029999999999998</v>
      </c>
      <c r="AO5">
        <v>4.1769999999999996</v>
      </c>
      <c r="AP5">
        <v>616.69399999999996</v>
      </c>
      <c r="AQ5">
        <v>617.02200000000005</v>
      </c>
      <c r="AR5">
        <v>614.28099999999995</v>
      </c>
      <c r="AS5">
        <v>615.32899999999995</v>
      </c>
      <c r="AT5">
        <v>615.69200000000001</v>
      </c>
      <c r="AU5">
        <v>615.21100000000001</v>
      </c>
      <c r="AV5">
        <v>617.03200000000004</v>
      </c>
      <c r="AW5">
        <v>614.83100000000002</v>
      </c>
      <c r="AX5">
        <v>615.33000000000004</v>
      </c>
      <c r="AY5">
        <v>615.78899999999999</v>
      </c>
      <c r="AZ5">
        <v>620.84999999999991</v>
      </c>
      <c r="BA5">
        <v>620.90700000000004</v>
      </c>
      <c r="BB5">
        <v>618.16899999999998</v>
      </c>
      <c r="BC5">
        <v>619.21499999999992</v>
      </c>
      <c r="BD5">
        <v>620.255</v>
      </c>
      <c r="BE5">
        <v>619.53800000000001</v>
      </c>
      <c r="BF5">
        <v>621.78000000000009</v>
      </c>
      <c r="BG5">
        <v>619.02800000000002</v>
      </c>
      <c r="BH5">
        <v>619.43299999999999</v>
      </c>
      <c r="BI5">
        <v>619.96600000000001</v>
      </c>
    </row>
    <row r="6" spans="2:61" x14ac:dyDescent="0.25">
      <c r="B6">
        <v>292.76820672730696</v>
      </c>
      <c r="C6">
        <v>292.08304310606133</v>
      </c>
      <c r="D6">
        <v>314.95339780148112</v>
      </c>
      <c r="E6">
        <v>320.66352472475188</v>
      </c>
      <c r="F6">
        <v>299.99023526773601</v>
      </c>
      <c r="G6">
        <v>333.5626751179077</v>
      </c>
      <c r="H6">
        <v>315.29285361063262</v>
      </c>
      <c r="I6">
        <v>291.73170147496012</v>
      </c>
      <c r="J6">
        <v>288.75789557963469</v>
      </c>
      <c r="K6">
        <v>294.96195094521238</v>
      </c>
      <c r="L6" s="1">
        <f t="shared" si="0"/>
        <v>304.47654843556847</v>
      </c>
      <c r="V6">
        <v>1.1350829810207337E-2</v>
      </c>
      <c r="W6">
        <v>9.6710700202245037E-2</v>
      </c>
      <c r="X6">
        <v>0.16282100428588236</v>
      </c>
      <c r="Y6">
        <v>0.17043675560009977</v>
      </c>
      <c r="Z6">
        <v>0.13382211210218528</v>
      </c>
      <c r="AA6">
        <v>0.15432442124048232</v>
      </c>
      <c r="AB6">
        <v>0.13897045180304771</v>
      </c>
      <c r="AC6">
        <v>0.12805024530368034</v>
      </c>
      <c r="AD6">
        <v>9.828208062117616E-2</v>
      </c>
      <c r="AE6">
        <v>0.11496012763236861</v>
      </c>
      <c r="AF6">
        <v>3.82</v>
      </c>
      <c r="AG6">
        <v>3.4309999999999974</v>
      </c>
      <c r="AH6">
        <v>3.5069999999999979</v>
      </c>
      <c r="AI6">
        <v>3.4350000000000005</v>
      </c>
      <c r="AJ6">
        <v>3.4810000000000016</v>
      </c>
      <c r="AK6">
        <v>3.4819999999999993</v>
      </c>
      <c r="AL6">
        <v>3.5</v>
      </c>
      <c r="AM6">
        <v>3.4179999999999957</v>
      </c>
      <c r="AN6">
        <v>3.4169999999999945</v>
      </c>
      <c r="AO6">
        <v>3.4449999999999985</v>
      </c>
      <c r="AP6">
        <v>618.6</v>
      </c>
      <c r="AQ6">
        <v>617.37300000000005</v>
      </c>
      <c r="AR6">
        <v>618.25599999999986</v>
      </c>
      <c r="AS6">
        <v>618.024</v>
      </c>
      <c r="AT6">
        <v>618.21299999999997</v>
      </c>
      <c r="AU6">
        <v>618.04099999999994</v>
      </c>
      <c r="AV6">
        <v>617.91800000000001</v>
      </c>
      <c r="AW6">
        <v>618.08799999999997</v>
      </c>
      <c r="AX6">
        <v>617.77199999999993</v>
      </c>
      <c r="AY6">
        <v>617.90800000000002</v>
      </c>
      <c r="AZ6">
        <v>622.42000000000007</v>
      </c>
      <c r="BA6">
        <v>620.80400000000009</v>
      </c>
      <c r="BB6">
        <v>621.76299999999981</v>
      </c>
      <c r="BC6">
        <v>621.45899999999995</v>
      </c>
      <c r="BD6">
        <v>621.69399999999996</v>
      </c>
      <c r="BE6">
        <v>621.52299999999991</v>
      </c>
      <c r="BF6">
        <v>621.41800000000001</v>
      </c>
      <c r="BG6">
        <v>621.50599999999997</v>
      </c>
      <c r="BH6">
        <v>621.18899999999996</v>
      </c>
      <c r="BI6">
        <v>621.35300000000007</v>
      </c>
    </row>
    <row r="7" spans="2:61" x14ac:dyDescent="0.25">
      <c r="B7">
        <v>360.83503130004794</v>
      </c>
      <c r="C7">
        <v>414.36240300893024</v>
      </c>
      <c r="D7">
        <v>405.45589390636258</v>
      </c>
      <c r="E7">
        <v>462.79951583717525</v>
      </c>
      <c r="F7">
        <v>376.75197421204336</v>
      </c>
      <c r="G7">
        <v>385.73508320271299</v>
      </c>
      <c r="H7">
        <v>403.73205760559125</v>
      </c>
      <c r="I7">
        <v>433.53632888372789</v>
      </c>
      <c r="J7">
        <v>462.74836109899024</v>
      </c>
      <c r="K7">
        <v>422.53517300446572</v>
      </c>
      <c r="L7" s="1">
        <f t="shared" si="0"/>
        <v>412.84918220600474</v>
      </c>
      <c r="V7">
        <v>0.16307454241491612</v>
      </c>
      <c r="W7">
        <v>0.31635232706472749</v>
      </c>
      <c r="X7">
        <v>0.30480965095928325</v>
      </c>
      <c r="Y7">
        <v>0.37195176181585665</v>
      </c>
      <c r="Z7">
        <v>0.28242377019116399</v>
      </c>
      <c r="AA7">
        <v>0.27877105394944768</v>
      </c>
      <c r="AB7">
        <v>0.26971082782914729</v>
      </c>
      <c r="AC7">
        <v>0.34425831636007376</v>
      </c>
      <c r="AD7">
        <v>0.32459559928233833</v>
      </c>
      <c r="AE7">
        <v>0.30389234171081869</v>
      </c>
      <c r="AF7">
        <v>4.9899999999999984</v>
      </c>
      <c r="AG7">
        <v>4.7800000000000011</v>
      </c>
      <c r="AH7">
        <v>4.9659999999999975</v>
      </c>
      <c r="AI7">
        <v>4.9979999999999976</v>
      </c>
      <c r="AJ7">
        <v>5.1879999999999988</v>
      </c>
      <c r="AK7">
        <v>5.2660000000000009</v>
      </c>
      <c r="AL7">
        <v>5.3210000000000051</v>
      </c>
      <c r="AM7">
        <v>5.347999999999999</v>
      </c>
      <c r="AN7">
        <v>5.2899999999999991</v>
      </c>
      <c r="AO7">
        <v>5.0300000000000011</v>
      </c>
      <c r="AP7">
        <v>627.87199999999996</v>
      </c>
      <c r="AQ7">
        <v>627.38599999999997</v>
      </c>
      <c r="AR7">
        <v>627.45900000000006</v>
      </c>
      <c r="AS7">
        <v>627.65999999999985</v>
      </c>
      <c r="AT7">
        <v>627.55899999999997</v>
      </c>
      <c r="AU7">
        <v>628.08500000000004</v>
      </c>
      <c r="AV7">
        <v>628.32399999999996</v>
      </c>
      <c r="AW7">
        <v>628.24400000000003</v>
      </c>
      <c r="AX7">
        <v>628.02</v>
      </c>
      <c r="AY7">
        <v>627.58199999999988</v>
      </c>
      <c r="AZ7">
        <v>632.86199999999997</v>
      </c>
      <c r="BA7">
        <v>632.16599999999994</v>
      </c>
      <c r="BB7">
        <v>632.42500000000007</v>
      </c>
      <c r="BC7">
        <v>632.6579999999999</v>
      </c>
      <c r="BD7">
        <v>632.74699999999996</v>
      </c>
      <c r="BE7">
        <v>633.351</v>
      </c>
      <c r="BF7">
        <v>633.64499999999998</v>
      </c>
      <c r="BG7">
        <v>633.59199999999998</v>
      </c>
      <c r="BH7">
        <v>633.30999999999995</v>
      </c>
      <c r="BI7">
        <v>632.61199999999985</v>
      </c>
    </row>
    <row r="8" spans="2:61" x14ac:dyDescent="0.25">
      <c r="B8">
        <v>232.65980739069394</v>
      </c>
      <c r="C8">
        <v>289.73567250000298</v>
      </c>
      <c r="D8">
        <v>284.29984961349066</v>
      </c>
      <c r="E8">
        <v>285.53841860633128</v>
      </c>
      <c r="F8">
        <v>292.54406825657486</v>
      </c>
      <c r="G8">
        <v>303.03455184280108</v>
      </c>
      <c r="H8">
        <v>281.28384913333576</v>
      </c>
      <c r="I8">
        <v>272.01419143647098</v>
      </c>
      <c r="J8">
        <v>284.57446323618109</v>
      </c>
      <c r="K8">
        <v>280.36299673754439</v>
      </c>
      <c r="L8" s="1">
        <f t="shared" si="0"/>
        <v>280.60478687534271</v>
      </c>
      <c r="V8">
        <v>0</v>
      </c>
      <c r="W8">
        <v>0.17874798264103528</v>
      </c>
      <c r="X8">
        <v>0.10139269063093374</v>
      </c>
      <c r="Y8">
        <v>0.12578321217827035</v>
      </c>
      <c r="Z8">
        <v>0.12447851527889491</v>
      </c>
      <c r="AA8">
        <v>0.18107750133191325</v>
      </c>
      <c r="AB8">
        <v>0.11809237582736591</v>
      </c>
      <c r="AC8">
        <v>8.4870587857832747E-2</v>
      </c>
      <c r="AD8">
        <v>0.12759781773636272</v>
      </c>
      <c r="AE8">
        <v>0.12169348624972133</v>
      </c>
      <c r="AF8">
        <v>6.7909999999999986</v>
      </c>
      <c r="AG8">
        <v>6.2280000000000015</v>
      </c>
      <c r="AH8">
        <v>6.2409999999999997</v>
      </c>
      <c r="AI8">
        <v>6.1139999999999972</v>
      </c>
      <c r="AJ8">
        <v>6.1780000000000008</v>
      </c>
      <c r="AK8">
        <v>6.2909999999999968</v>
      </c>
      <c r="AL8">
        <v>6.279999999999994</v>
      </c>
      <c r="AM8">
        <v>6.2820000000000018</v>
      </c>
      <c r="AN8">
        <v>6.2359999999999971</v>
      </c>
      <c r="AO8">
        <v>6.1280000000000001</v>
      </c>
      <c r="AP8">
        <v>372.32799999999997</v>
      </c>
      <c r="AQ8">
        <v>630.04999999999995</v>
      </c>
      <c r="AR8">
        <v>629.726</v>
      </c>
      <c r="AS8">
        <v>629.7829999999999</v>
      </c>
      <c r="AT8">
        <v>630.29899999999998</v>
      </c>
      <c r="AU8">
        <v>630.16899999999998</v>
      </c>
      <c r="AV8">
        <v>630.28899999999999</v>
      </c>
      <c r="AW8">
        <v>630.06600000000003</v>
      </c>
      <c r="AX8">
        <v>629.745</v>
      </c>
      <c r="AY8">
        <v>630.18300000000454</v>
      </c>
      <c r="AZ8">
        <v>379.11899999999997</v>
      </c>
      <c r="BA8">
        <v>636.27799999999991</v>
      </c>
      <c r="BB8">
        <v>635.96699999999998</v>
      </c>
      <c r="BC8">
        <v>635.89699999999993</v>
      </c>
      <c r="BD8">
        <v>636.47699999999998</v>
      </c>
      <c r="BE8">
        <v>636.46</v>
      </c>
      <c r="BF8">
        <v>636.56899999999996</v>
      </c>
      <c r="BG8">
        <v>636.34800000000007</v>
      </c>
      <c r="BH8">
        <v>635.98099999999999</v>
      </c>
      <c r="BI8">
        <v>636.31100000000458</v>
      </c>
    </row>
    <row r="9" spans="2:61" x14ac:dyDescent="0.25">
      <c r="B9">
        <v>324.61304504960839</v>
      </c>
      <c r="C9">
        <v>374.44900723705672</v>
      </c>
      <c r="D9">
        <v>395.40924339963027</v>
      </c>
      <c r="E9">
        <v>412.94303730619771</v>
      </c>
      <c r="F9">
        <v>412.76564375303218</v>
      </c>
      <c r="G9">
        <v>366.01174599010977</v>
      </c>
      <c r="H9">
        <v>458.07372922166081</v>
      </c>
      <c r="I9">
        <v>435.89635152857448</v>
      </c>
      <c r="J9">
        <v>421.75390402715453</v>
      </c>
      <c r="K9">
        <v>497.72453704113047</v>
      </c>
      <c r="L9" s="1">
        <f t="shared" si="0"/>
        <v>409.96402445541554</v>
      </c>
      <c r="V9">
        <v>0.15907358821258358</v>
      </c>
      <c r="W9">
        <v>0.27546852103708114</v>
      </c>
      <c r="X9">
        <v>0.26442754355098114</v>
      </c>
      <c r="Y9">
        <v>0.31289805324452546</v>
      </c>
      <c r="Z9">
        <v>0.29843448040397713</v>
      </c>
      <c r="AA9">
        <v>0.25295190260940453</v>
      </c>
      <c r="AB9">
        <v>0.41767951115511004</v>
      </c>
      <c r="AC9">
        <v>0.32307671384043291</v>
      </c>
      <c r="AD9">
        <v>0.36281373450725718</v>
      </c>
      <c r="AE9">
        <v>0.43172450642415355</v>
      </c>
      <c r="AF9">
        <v>11.384</v>
      </c>
      <c r="AG9">
        <v>12.491999999999999</v>
      </c>
      <c r="AH9">
        <v>12.340999999999999</v>
      </c>
      <c r="AI9">
        <v>12.295999999999999</v>
      </c>
      <c r="AJ9">
        <v>12.170000000000002</v>
      </c>
      <c r="AK9">
        <v>12.305000000000007</v>
      </c>
      <c r="AL9">
        <v>12.440000000000005</v>
      </c>
      <c r="AM9">
        <v>12.128</v>
      </c>
      <c r="AN9">
        <v>12.304000000000002</v>
      </c>
      <c r="AO9">
        <v>12.328000000000003</v>
      </c>
      <c r="AP9">
        <v>645.25099999999998</v>
      </c>
      <c r="AQ9">
        <v>645.601</v>
      </c>
      <c r="AR9">
        <v>645.99800000000005</v>
      </c>
      <c r="AS9">
        <v>646.30899999999997</v>
      </c>
      <c r="AT9">
        <v>647.79</v>
      </c>
      <c r="AU9">
        <v>645.49900000000002</v>
      </c>
      <c r="AV9">
        <v>645.84100000000001</v>
      </c>
      <c r="AW9">
        <v>645.76099999999997</v>
      </c>
      <c r="AX9">
        <v>646.49900000000002</v>
      </c>
      <c r="AY9">
        <v>646.64599999999996</v>
      </c>
      <c r="AZ9">
        <v>656.63499999999999</v>
      </c>
      <c r="BA9">
        <v>658.09299999999996</v>
      </c>
      <c r="BB9">
        <v>658.33900000000006</v>
      </c>
      <c r="BC9">
        <v>658.60500000000002</v>
      </c>
      <c r="BD9">
        <v>659.95999999999992</v>
      </c>
      <c r="BE9">
        <v>657.80400000000009</v>
      </c>
      <c r="BF9">
        <v>658.28100000000006</v>
      </c>
      <c r="BG9">
        <v>657.88900000000001</v>
      </c>
      <c r="BH9">
        <v>658.803</v>
      </c>
      <c r="BI9">
        <v>658.97399999999993</v>
      </c>
    </row>
    <row r="10" spans="2:61" x14ac:dyDescent="0.25">
      <c r="B10">
        <v>405.23227557343188</v>
      </c>
      <c r="C10">
        <v>783.99438232516343</v>
      </c>
      <c r="D10">
        <v>781.36243629009516</v>
      </c>
      <c r="E10">
        <v>1492.0538175292352</v>
      </c>
      <c r="F10">
        <v>896.06103759913276</v>
      </c>
      <c r="G10">
        <v>690.28366792574218</v>
      </c>
      <c r="H10">
        <v>976.81312776011225</v>
      </c>
      <c r="I10">
        <v>932.3226120243861</v>
      </c>
      <c r="J10">
        <v>478.45761207176486</v>
      </c>
      <c r="K10">
        <v>768.18894348115293</v>
      </c>
      <c r="L10" s="1">
        <f t="shared" si="0"/>
        <v>820.47699125802171</v>
      </c>
      <c r="V10">
        <v>0.1850767953596392</v>
      </c>
      <c r="W10">
        <v>0.57721726581160626</v>
      </c>
      <c r="X10">
        <v>0.56600688149517997</v>
      </c>
      <c r="Y10">
        <v>0.77616134968468975</v>
      </c>
      <c r="Z10">
        <v>0.62467455502317126</v>
      </c>
      <c r="AA10">
        <v>0.52370833651532023</v>
      </c>
      <c r="AB10">
        <v>0.65465496042158577</v>
      </c>
      <c r="AC10">
        <v>0.63749967931245644</v>
      </c>
      <c r="AD10">
        <v>0.29971781331026598</v>
      </c>
      <c r="AE10">
        <v>0.55417850388993906</v>
      </c>
      <c r="AF10">
        <v>19.558999999999997</v>
      </c>
      <c r="AG10">
        <v>20.864000000000001</v>
      </c>
      <c r="AH10">
        <v>20.737000000000002</v>
      </c>
      <c r="AI10">
        <v>20.728999999999999</v>
      </c>
      <c r="AJ10">
        <v>20.79</v>
      </c>
      <c r="AK10">
        <v>21.166</v>
      </c>
      <c r="AL10">
        <v>21.543000000000003</v>
      </c>
      <c r="AM10">
        <v>21.649000000000001</v>
      </c>
      <c r="AN10">
        <v>21.391999999999996</v>
      </c>
      <c r="AO10">
        <v>21.480999999999995</v>
      </c>
      <c r="AP10">
        <v>685.2489999999998</v>
      </c>
      <c r="AQ10">
        <v>686.07600000000002</v>
      </c>
      <c r="AR10">
        <v>685.96799999999996</v>
      </c>
      <c r="AS10">
        <v>685.43600000000004</v>
      </c>
      <c r="AT10">
        <v>685.92100000000005</v>
      </c>
      <c r="AU10">
        <v>685.90999999999985</v>
      </c>
      <c r="AV10">
        <v>686.25300000000004</v>
      </c>
      <c r="AW10">
        <v>686.65899999999999</v>
      </c>
      <c r="AX10">
        <v>686.96500000000003</v>
      </c>
      <c r="AY10">
        <v>686.62099999999998</v>
      </c>
      <c r="AZ10">
        <v>704.80799999999977</v>
      </c>
      <c r="BA10">
        <v>706.94</v>
      </c>
      <c r="BB10">
        <v>706.70499999999993</v>
      </c>
      <c r="BC10">
        <v>706.16500000000008</v>
      </c>
      <c r="BD10">
        <v>706.71100000000001</v>
      </c>
      <c r="BE10">
        <v>707.07599999999991</v>
      </c>
      <c r="BF10">
        <v>707.79600000000005</v>
      </c>
      <c r="BG10">
        <v>708.30799999999999</v>
      </c>
      <c r="BH10">
        <v>708.35699999999997</v>
      </c>
      <c r="BI10">
        <v>708.10199999999998</v>
      </c>
    </row>
    <row r="11" spans="2:61" x14ac:dyDescent="0.25">
      <c r="L11" s="1"/>
    </row>
    <row r="12" spans="2:61" x14ac:dyDescent="0.25">
      <c r="B12">
        <v>149.57346317537704</v>
      </c>
      <c r="C12">
        <v>161.55668861827203</v>
      </c>
      <c r="D12">
        <v>157.30417625050504</v>
      </c>
      <c r="E12">
        <v>164.8824833416825</v>
      </c>
      <c r="F12">
        <v>141.94108903747096</v>
      </c>
      <c r="G12">
        <v>154.06842204541152</v>
      </c>
      <c r="H12">
        <v>129.75381293176667</v>
      </c>
      <c r="I12">
        <v>165.98230329364216</v>
      </c>
      <c r="J12">
        <v>163.20815145185796</v>
      </c>
      <c r="K12">
        <v>159.99668492198006</v>
      </c>
      <c r="L12" s="1">
        <f t="shared" si="0"/>
        <v>154.82672750679657</v>
      </c>
    </row>
    <row r="13" spans="2:61" x14ac:dyDescent="0.25">
      <c r="B13">
        <v>198.75627313249703</v>
      </c>
      <c r="C13">
        <v>198.9098103263683</v>
      </c>
      <c r="D13">
        <v>198.69811617383385</v>
      </c>
      <c r="E13">
        <v>211.75392317399368</v>
      </c>
      <c r="F13">
        <v>188.51430626292722</v>
      </c>
      <c r="G13">
        <v>191.90947807378953</v>
      </c>
      <c r="H13">
        <v>193.128663663667</v>
      </c>
      <c r="I13">
        <v>190.71301921250421</v>
      </c>
      <c r="J13">
        <v>196.47282254571047</v>
      </c>
      <c r="K13">
        <v>213.18322140084203</v>
      </c>
      <c r="L13" s="1">
        <f t="shared" si="0"/>
        <v>198.20396339661335</v>
      </c>
    </row>
    <row r="14" spans="2:61" x14ac:dyDescent="0.25">
      <c r="B14">
        <v>176.33072819389582</v>
      </c>
      <c r="C14">
        <v>221.53037951156875</v>
      </c>
      <c r="D14">
        <v>213.45517631626478</v>
      </c>
      <c r="E14">
        <v>229.504997026636</v>
      </c>
      <c r="F14">
        <v>214.18771677578241</v>
      </c>
      <c r="G14">
        <v>239.93780079420296</v>
      </c>
      <c r="H14">
        <v>221.44819702796769</v>
      </c>
      <c r="I14">
        <v>222.80100249358389</v>
      </c>
      <c r="J14">
        <v>243.72642963162659</v>
      </c>
      <c r="K14">
        <v>213.44773398759617</v>
      </c>
      <c r="L14" s="1">
        <f t="shared" si="0"/>
        <v>219.63701617591249</v>
      </c>
    </row>
    <row r="15" spans="2:61" x14ac:dyDescent="0.25">
      <c r="B15">
        <v>180.34268094112028</v>
      </c>
      <c r="C15">
        <v>164.65512239476223</v>
      </c>
      <c r="D15">
        <v>184.26837395838947</v>
      </c>
      <c r="E15">
        <v>179.69062922138374</v>
      </c>
      <c r="F15">
        <v>173.34731935946181</v>
      </c>
      <c r="G15">
        <v>176.75507216854118</v>
      </c>
      <c r="H15">
        <v>195.17708570434627</v>
      </c>
      <c r="I15">
        <v>176.6914184115459</v>
      </c>
      <c r="J15">
        <v>182.47750601631918</v>
      </c>
      <c r="K15">
        <v>188.04641032188113</v>
      </c>
      <c r="L15" s="1">
        <f t="shared" si="0"/>
        <v>180.14516184977509</v>
      </c>
    </row>
    <row r="16" spans="2:61" x14ac:dyDescent="0.25">
      <c r="B16">
        <v>289.44504463890581</v>
      </c>
      <c r="C16">
        <v>263.83548749007161</v>
      </c>
      <c r="D16">
        <v>263.67236926819299</v>
      </c>
      <c r="E16">
        <v>266.01067393137293</v>
      </c>
      <c r="F16">
        <v>259.84490837417616</v>
      </c>
      <c r="G16">
        <v>282.08580833290961</v>
      </c>
      <c r="H16">
        <v>271.47646329409082</v>
      </c>
      <c r="I16">
        <v>254.37538553823148</v>
      </c>
      <c r="J16">
        <v>260.37816880627577</v>
      </c>
      <c r="K16">
        <v>261.05308741785836</v>
      </c>
      <c r="L16" s="1">
        <f t="shared" si="0"/>
        <v>267.21773970920856</v>
      </c>
    </row>
    <row r="17" spans="2:12" x14ac:dyDescent="0.25">
      <c r="B17">
        <v>301.99202368352064</v>
      </c>
      <c r="C17">
        <v>283.2778925689226</v>
      </c>
      <c r="D17">
        <v>281.86902440538006</v>
      </c>
      <c r="E17">
        <v>290.66042055401232</v>
      </c>
      <c r="F17">
        <v>270.34826122811381</v>
      </c>
      <c r="G17">
        <v>278.20330751301475</v>
      </c>
      <c r="H17">
        <v>294.8411501276222</v>
      </c>
      <c r="I17">
        <v>284.28784222128849</v>
      </c>
      <c r="J17">
        <v>312.54227951114353</v>
      </c>
      <c r="K17">
        <v>294.12996982495281</v>
      </c>
      <c r="L17" s="1">
        <f t="shared" si="0"/>
        <v>289.21521716379709</v>
      </c>
    </row>
    <row r="18" spans="2:12" x14ac:dyDescent="0.25">
      <c r="B18">
        <v>232.65980739069389</v>
      </c>
      <c r="C18">
        <v>237.94600554148371</v>
      </c>
      <c r="D18">
        <v>255.47392291520902</v>
      </c>
      <c r="E18">
        <v>249.62247911372333</v>
      </c>
      <c r="F18">
        <v>256.12861698634873</v>
      </c>
      <c r="G18">
        <v>248.16181237787049</v>
      </c>
      <c r="H18">
        <v>248.06637110731378</v>
      </c>
      <c r="I18">
        <v>248.92818710358463</v>
      </c>
      <c r="J18">
        <v>248.2633827437476</v>
      </c>
      <c r="K18">
        <v>246.24464624913327</v>
      </c>
      <c r="L18" s="1">
        <f t="shared" si="0"/>
        <v>247.14952315291089</v>
      </c>
    </row>
    <row r="19" spans="2:12" x14ac:dyDescent="0.25">
      <c r="B19">
        <v>272.97568319295419</v>
      </c>
      <c r="C19">
        <v>271.30009300966145</v>
      </c>
      <c r="D19">
        <v>290.85214847011395</v>
      </c>
      <c r="E19">
        <v>283.73396483220699</v>
      </c>
      <c r="F19">
        <v>289.58214333098306</v>
      </c>
      <c r="G19">
        <v>273.42837846452142</v>
      </c>
      <c r="H19">
        <v>266.74571792735918</v>
      </c>
      <c r="I19">
        <v>295.06839070168837</v>
      </c>
      <c r="J19">
        <v>268.73579506404718</v>
      </c>
      <c r="K19">
        <v>282.84465695185816</v>
      </c>
      <c r="L19" s="1">
        <f t="shared" si="0"/>
        <v>279.52669719453939</v>
      </c>
    </row>
    <row r="20" spans="2:12" x14ac:dyDescent="0.25">
      <c r="B20">
        <v>330.23318463400705</v>
      </c>
      <c r="C20">
        <v>331.4592885477735</v>
      </c>
      <c r="D20">
        <v>339.10592040806222</v>
      </c>
      <c r="E20">
        <v>333.97931271355003</v>
      </c>
      <c r="F20">
        <v>336.31450766329323</v>
      </c>
      <c r="G20">
        <v>328.77635647265794</v>
      </c>
      <c r="H20">
        <v>337.33756826703069</v>
      </c>
      <c r="I20">
        <v>337.96724584308822</v>
      </c>
      <c r="J20">
        <v>335.05534281996393</v>
      </c>
      <c r="K20">
        <v>342.47514407797479</v>
      </c>
      <c r="L20" s="1">
        <f t="shared" si="0"/>
        <v>335.27038714474008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平均值计算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NW-Zhang</dc:creator>
  <cp:lastModifiedBy>chengzihan</cp:lastModifiedBy>
  <dcterms:created xsi:type="dcterms:W3CDTF">2021-10-01T07:09:34Z</dcterms:created>
  <dcterms:modified xsi:type="dcterms:W3CDTF">2021-10-02T06:47:39Z</dcterms:modified>
</cp:coreProperties>
</file>