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al\OneDrive\Documents\Work\"/>
    </mc:Choice>
  </mc:AlternateContent>
  <xr:revisionPtr revIDLastSave="0" documentId="13_ncr:1_{1534FB9D-5DA1-4B9C-AC02-42985E4962B3}" xr6:coauthVersionLast="47" xr6:coauthVersionMax="47" xr10:uidLastSave="{00000000-0000-0000-0000-000000000000}"/>
  <bookViews>
    <workbookView xWindow="-120" yWindow="-120" windowWidth="29040" windowHeight="15720" xr2:uid="{D9726E50-542E-4AFA-B9E1-E4DADAD0D3F1}"/>
  </bookViews>
  <sheets>
    <sheet name="Sheet1" sheetId="1" r:id="rId1"/>
    <sheet name="Settings" sheetId="2" r:id="rId2"/>
  </sheets>
  <functionGroups builtInGroupCount="19"/>
  <definedNames>
    <definedName name="API_KEY" localSheetId="1">Settings!$B$1</definedName>
    <definedName name="REQUEST_DELAY" localSheetId="1">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1" l="1"/>
  <c r="M10" i="1"/>
  <c r="Q10" i="1"/>
  <c r="U10" i="1"/>
  <c r="M24" i="1"/>
  <c r="Q24" i="1"/>
  <c r="U24" i="1"/>
  <c r="C10" i="1"/>
  <c r="C19" i="1"/>
  <c r="C28" i="1"/>
  <c r="C37" i="1"/>
  <c r="M38" i="1"/>
  <c r="Q38" i="1"/>
  <c r="U38" i="1"/>
</calcChain>
</file>

<file path=xl/sharedStrings.xml><?xml version="1.0" encoding="utf-8"?>
<sst xmlns="http://schemas.openxmlformats.org/spreadsheetml/2006/main" count="147" uniqueCount="21">
  <si>
    <t>API Key</t>
  </si>
  <si>
    <t>48NPC2WH4975MFTDVMC32Q77N</t>
  </si>
  <si>
    <t>Location</t>
  </si>
  <si>
    <t>Date</t>
  </si>
  <si>
    <t>2024-03-01</t>
  </si>
  <si>
    <t>Dew</t>
  </si>
  <si>
    <t>Humidity</t>
  </si>
  <si>
    <t>Pressure</t>
  </si>
  <si>
    <t>Temperature</t>
  </si>
  <si>
    <t>Windspeed</t>
  </si>
  <si>
    <t>Rome</t>
  </si>
  <si>
    <t>Athens</t>
  </si>
  <si>
    <t>London</t>
  </si>
  <si>
    <t>Berlin</t>
  </si>
  <si>
    <t>Amsterdam</t>
  </si>
  <si>
    <t>Dublin</t>
  </si>
  <si>
    <t>New York</t>
  </si>
  <si>
    <t>Request Delay (Milliseconds)</t>
  </si>
  <si>
    <t>Chicago</t>
  </si>
  <si>
    <t>Sydney</t>
  </si>
  <si>
    <t>Cape 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</si>
</sst>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0" fillId="2" borderId="1" xfId="0" applyFill="1" applyBorder="1"/>
    <xf numFmtId="0" fontId="0" fillId="2" borderId="1" xfId="0" quotePrefix="1" applyFill="1" applyBorder="1"/>
    <xf numFmtId="0" fontId="0" fillId="0" borderId="0" xfId="0" quotePrefix="1"/>
    <xf numFmtId="0" fontId="0" fillId="3" borderId="0" xfId="0" applyFill="1"/>
    <xf numFmtId="0" fontId="0" fillId="2" borderId="1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9</xdr:col>
          <xdr:colOff>9525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Cache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</xdr:row>
          <xdr:rowOff>0</xdr:rowOff>
        </xdr:from>
        <xdr:to>
          <xdr:col>12</xdr:col>
          <xdr:colOff>466725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ADC4-D280-4AD2-8AD2-35A8E8E953AA}">
  <sheetPr codeName="Sheet1"/>
  <dimension ref="C6:V44"/>
  <sheetViews>
    <sheetView tabSelected="1" zoomScale="80" zoomScaleNormal="80" workbookViewId="0">
      <selection activeCell="J13" sqref="J13"/>
    </sheetView>
  </sheetViews>
  <sheetFormatPr defaultRowHeight="15" x14ac:dyDescent="0.25"/>
  <cols>
    <col min="3" max="3" width="12.28515625" bestFit="1" customWidth="1"/>
    <col min="4" max="4" width="16.42578125" customWidth="1"/>
    <col min="13" max="13" width="12.140625" bestFit="1" customWidth="1"/>
    <col min="14" max="14" width="12" bestFit="1" customWidth="1"/>
    <col min="17" max="17" width="12.140625" bestFit="1" customWidth="1"/>
    <col min="18" max="18" width="12" bestFit="1" customWidth="1"/>
    <col min="21" max="21" width="12.140625" bestFit="1" customWidth="1"/>
    <col min="22" max="22" width="12" bestFit="1" customWidth="1"/>
  </cols>
  <sheetData>
    <row r="6" spans="3:22" x14ac:dyDescent="0.25">
      <c r="C6" s="1" t="s">
        <v>2</v>
      </c>
      <c r="D6" s="2" t="s">
        <v>13</v>
      </c>
      <c r="M6" s="1" t="s">
        <v>2</v>
      </c>
      <c r="N6" s="2" t="s">
        <v>14</v>
      </c>
      <c r="Q6" s="1" t="s">
        <v>2</v>
      </c>
      <c r="R6" s="2" t="s">
        <v>11</v>
      </c>
      <c r="U6" s="1" t="s">
        <v>2</v>
      </c>
      <c r="V6" s="2" t="s">
        <v>15</v>
      </c>
    </row>
    <row r="7" spans="3:22" x14ac:dyDescent="0.25">
      <c r="C7" s="1" t="s">
        <v>3</v>
      </c>
      <c r="D7" s="3" t="s">
        <v>4</v>
      </c>
      <c r="M7" s="1" t="s">
        <v>3</v>
      </c>
      <c r="N7" s="3" t="s">
        <v>4</v>
      </c>
      <c r="Q7" s="1" t="s">
        <v>3</v>
      </c>
      <c r="R7" s="3" t="s">
        <v>4</v>
      </c>
      <c r="U7" s="1" t="s">
        <v>3</v>
      </c>
      <c r="V7" s="3" t="s">
        <v>4</v>
      </c>
    </row>
    <row r="10" spans="3:22" x14ac:dyDescent="0.25">
      <c r="C10" s="5" t="str">
        <f>VCT(D$6,D$7)</f>
        <v>Location</v>
      </c>
      <c r="D10" t="s">
        <v>13</v>
      </c>
      <c r="G10" s="5" t="str">
        <f>VCT(D$1,D$2)</f>
        <v>Bad API Request:A location must be specified</v>
      </c>
      <c r="M10" s="5" t="str">
        <f>VCT(N$6,N$7)</f>
        <v>Location</v>
      </c>
      <c r="N10" t="s">
        <v>14</v>
      </c>
      <c r="Q10" s="5" t="str">
        <f>VCT(R$6,R$7)</f>
        <v>Location</v>
      </c>
      <c r="R10" t="s">
        <v>11</v>
      </c>
      <c r="U10" s="5" t="str">
        <f>VCT(V$6,V$7)</f>
        <v>Location</v>
      </c>
      <c r="V10" t="s">
        <v>15</v>
      </c>
    </row>
    <row r="11" spans="3:22" x14ac:dyDescent="0.25">
      <c r="C11" t="s">
        <v>3</v>
      </c>
      <c r="D11" s="4" t="s">
        <v>4</v>
      </c>
      <c r="M11" t="s">
        <v>3</v>
      </c>
      <c r="N11" s="4" t="s">
        <v>4</v>
      </c>
      <c r="Q11" t="s">
        <v>3</v>
      </c>
      <c r="R11" s="4" t="s">
        <v>4</v>
      </c>
      <c r="U11" t="s">
        <v>3</v>
      </c>
      <c r="V11" s="4" t="s">
        <v>4</v>
      </c>
    </row>
    <row r="12" spans="3:22" x14ac:dyDescent="0.25">
      <c r="C12" t="s">
        <v>5</v>
      </c>
      <c r="D12">
        <v>42.900001525878906</v>
      </c>
      <c r="M12" t="s">
        <v>5</v>
      </c>
      <c r="N12">
        <v>41.599998474121094</v>
      </c>
      <c r="Q12" t="s">
        <v>5</v>
      </c>
      <c r="R12">
        <v>49.799999237060547</v>
      </c>
      <c r="U12" t="s">
        <v>5</v>
      </c>
      <c r="V12">
        <v>35.299999237060547</v>
      </c>
    </row>
    <row r="13" spans="3:22" x14ac:dyDescent="0.25">
      <c r="C13" t="s">
        <v>6</v>
      </c>
      <c r="D13">
        <v>89.800003051757813</v>
      </c>
      <c r="M13" t="s">
        <v>6</v>
      </c>
      <c r="N13">
        <v>85.699996948242188</v>
      </c>
      <c r="Q13" t="s">
        <v>6</v>
      </c>
      <c r="R13">
        <v>80</v>
      </c>
      <c r="U13" t="s">
        <v>6</v>
      </c>
      <c r="V13">
        <v>92.400001525878906</v>
      </c>
    </row>
    <row r="14" spans="3:22" x14ac:dyDescent="0.25">
      <c r="C14" t="s">
        <v>7</v>
      </c>
      <c r="D14">
        <v>1007.7999877929688</v>
      </c>
      <c r="M14" t="s">
        <v>7</v>
      </c>
      <c r="N14">
        <v>999.9000244140625</v>
      </c>
      <c r="Q14" t="s">
        <v>7</v>
      </c>
      <c r="R14">
        <v>1012</v>
      </c>
      <c r="U14" t="s">
        <v>7</v>
      </c>
      <c r="V14">
        <v>986.29998779296875</v>
      </c>
    </row>
    <row r="15" spans="3:22" x14ac:dyDescent="0.25">
      <c r="C15" t="s">
        <v>8</v>
      </c>
      <c r="D15">
        <v>45.799999237060547</v>
      </c>
      <c r="M15" t="s">
        <v>8</v>
      </c>
      <c r="N15">
        <v>45.799999237060547</v>
      </c>
      <c r="Q15" t="s">
        <v>8</v>
      </c>
      <c r="R15">
        <v>56</v>
      </c>
      <c r="U15" t="s">
        <v>8</v>
      </c>
      <c r="V15">
        <v>37.400001525878906</v>
      </c>
    </row>
    <row r="16" spans="3:22" x14ac:dyDescent="0.25">
      <c r="C16" t="s">
        <v>9</v>
      </c>
      <c r="D16">
        <v>9.1000003814697266</v>
      </c>
      <c r="M16" t="s">
        <v>9</v>
      </c>
      <c r="N16">
        <v>23.399999618530273</v>
      </c>
      <c r="Q16" t="s">
        <v>9</v>
      </c>
      <c r="R16">
        <v>10.300000190734863</v>
      </c>
      <c r="U16" t="s">
        <v>9</v>
      </c>
      <c r="V16">
        <v>26</v>
      </c>
    </row>
    <row r="19" spans="3:22" x14ac:dyDescent="0.25">
      <c r="C19" s="5" t="str">
        <f>VCT(D$6,D$7)</f>
        <v>Location</v>
      </c>
      <c r="D19" t="s">
        <v>13</v>
      </c>
    </row>
    <row r="20" spans="3:22" x14ac:dyDescent="0.25">
      <c r="C20" t="s">
        <v>3</v>
      </c>
      <c r="D20" s="4" t="s">
        <v>4</v>
      </c>
      <c r="M20" s="1" t="s">
        <v>2</v>
      </c>
      <c r="N20" s="2" t="s">
        <v>12</v>
      </c>
      <c r="Q20" s="1" t="s">
        <v>2</v>
      </c>
      <c r="R20" s="2" t="s">
        <v>10</v>
      </c>
      <c r="U20" s="1" t="s">
        <v>2</v>
      </c>
      <c r="V20" s="2" t="s">
        <v>16</v>
      </c>
    </row>
    <row r="21" spans="3:22" x14ac:dyDescent="0.25">
      <c r="C21" t="s">
        <v>5</v>
      </c>
      <c r="D21">
        <v>42.900001525878906</v>
      </c>
      <c r="M21" s="1" t="s">
        <v>3</v>
      </c>
      <c r="N21" s="3" t="s">
        <v>4</v>
      </c>
      <c r="Q21" s="1" t="s">
        <v>3</v>
      </c>
      <c r="R21" s="3" t="s">
        <v>4</v>
      </c>
      <c r="U21" s="1" t="s">
        <v>3</v>
      </c>
      <c r="V21" s="3" t="s">
        <v>4</v>
      </c>
    </row>
    <row r="22" spans="3:22" x14ac:dyDescent="0.25">
      <c r="C22" t="s">
        <v>6</v>
      </c>
      <c r="D22">
        <v>89.800003051757813</v>
      </c>
    </row>
    <row r="23" spans="3:22" x14ac:dyDescent="0.25">
      <c r="C23" t="s">
        <v>7</v>
      </c>
      <c r="D23">
        <v>1007.7999877929688</v>
      </c>
    </row>
    <row r="24" spans="3:22" x14ac:dyDescent="0.25">
      <c r="C24" t="s">
        <v>8</v>
      </c>
      <c r="D24">
        <v>45.799999237060547</v>
      </c>
      <c r="M24" s="5" t="str">
        <f>VCT(N$20,N$21)</f>
        <v>Location</v>
      </c>
      <c r="N24" t="s">
        <v>12</v>
      </c>
      <c r="Q24" s="5" t="str">
        <f>VCT(R$20,R$21)</f>
        <v>Location</v>
      </c>
      <c r="R24" t="s">
        <v>10</v>
      </c>
      <c r="U24" s="5" t="str">
        <f>VCT(V$20,V$21)</f>
        <v>Location</v>
      </c>
      <c r="V24" t="s">
        <v>16</v>
      </c>
    </row>
    <row r="25" spans="3:22" x14ac:dyDescent="0.25">
      <c r="C25" t="s">
        <v>9</v>
      </c>
      <c r="D25">
        <v>9.1000003814697266</v>
      </c>
      <c r="M25" t="s">
        <v>3</v>
      </c>
      <c r="N25" s="4" t="s">
        <v>4</v>
      </c>
      <c r="Q25" t="s">
        <v>3</v>
      </c>
      <c r="R25" s="4" t="s">
        <v>4</v>
      </c>
      <c r="U25" t="s">
        <v>3</v>
      </c>
      <c r="V25" s="4" t="s">
        <v>4</v>
      </c>
    </row>
    <row r="26" spans="3:22" x14ac:dyDescent="0.25">
      <c r="M26" t="s">
        <v>5</v>
      </c>
      <c r="N26">
        <v>37</v>
      </c>
      <c r="Q26" t="s">
        <v>5</v>
      </c>
      <c r="R26">
        <v>46.400001525878906</v>
      </c>
      <c r="U26" t="s">
        <v>5</v>
      </c>
      <c r="V26">
        <v>20.100000381469727</v>
      </c>
    </row>
    <row r="27" spans="3:22" x14ac:dyDescent="0.25">
      <c r="M27" t="s">
        <v>6</v>
      </c>
      <c r="N27">
        <v>81.5</v>
      </c>
      <c r="Q27" t="s">
        <v>6</v>
      </c>
      <c r="R27">
        <v>81.5</v>
      </c>
      <c r="U27" t="s">
        <v>6</v>
      </c>
      <c r="V27">
        <v>49.5</v>
      </c>
    </row>
    <row r="28" spans="3:22" x14ac:dyDescent="0.25">
      <c r="C28" s="5" t="str">
        <f>VCT(D$6,D$7)</f>
        <v>Location</v>
      </c>
      <c r="D28" t="s">
        <v>13</v>
      </c>
      <c r="M28" t="s">
        <v>7</v>
      </c>
      <c r="N28">
        <v>993.0999755859375</v>
      </c>
      <c r="Q28" t="s">
        <v>7</v>
      </c>
      <c r="R28">
        <v>1005.5999755859375</v>
      </c>
      <c r="U28" t="s">
        <v>7</v>
      </c>
      <c r="V28">
        <v>1035.699951171875</v>
      </c>
    </row>
    <row r="29" spans="3:22" x14ac:dyDescent="0.25">
      <c r="C29" t="s">
        <v>3</v>
      </c>
      <c r="D29" s="4" t="s">
        <v>4</v>
      </c>
      <c r="M29" t="s">
        <v>8</v>
      </c>
      <c r="N29">
        <v>42.599998474121094</v>
      </c>
      <c r="Q29" t="s">
        <v>8</v>
      </c>
      <c r="R29">
        <v>52</v>
      </c>
      <c r="U29" t="s">
        <v>8</v>
      </c>
      <c r="V29">
        <v>37.900001525878906</v>
      </c>
    </row>
    <row r="30" spans="3:22" x14ac:dyDescent="0.25">
      <c r="C30" t="s">
        <v>5</v>
      </c>
      <c r="D30">
        <v>42.900001525878906</v>
      </c>
      <c r="M30" t="s">
        <v>9</v>
      </c>
      <c r="N30">
        <v>17.600000381469727</v>
      </c>
      <c r="Q30" t="s">
        <v>9</v>
      </c>
      <c r="R30">
        <v>13.5</v>
      </c>
      <c r="U30" t="s">
        <v>9</v>
      </c>
      <c r="V30">
        <v>11.100000381469727</v>
      </c>
    </row>
    <row r="31" spans="3:22" x14ac:dyDescent="0.25">
      <c r="C31" t="s">
        <v>6</v>
      </c>
      <c r="D31">
        <v>89.800003051757813</v>
      </c>
    </row>
    <row r="32" spans="3:22" x14ac:dyDescent="0.25">
      <c r="C32" t="s">
        <v>7</v>
      </c>
      <c r="D32">
        <v>1007.7999877929688</v>
      </c>
    </row>
    <row r="33" spans="3:22" x14ac:dyDescent="0.25">
      <c r="C33" t="s">
        <v>8</v>
      </c>
      <c r="D33">
        <v>45.799999237060547</v>
      </c>
    </row>
    <row r="34" spans="3:22" x14ac:dyDescent="0.25">
      <c r="C34" t="s">
        <v>9</v>
      </c>
      <c r="D34">
        <v>9.1000003814697266</v>
      </c>
      <c r="M34" s="1" t="s">
        <v>2</v>
      </c>
      <c r="N34" s="2" t="s">
        <v>18</v>
      </c>
      <c r="Q34" s="1" t="s">
        <v>2</v>
      </c>
      <c r="R34" s="2" t="s">
        <v>19</v>
      </c>
      <c r="U34" s="1" t="s">
        <v>2</v>
      </c>
      <c r="V34" s="2" t="s">
        <v>20</v>
      </c>
    </row>
    <row r="35" spans="3:22" x14ac:dyDescent="0.25">
      <c r="M35" s="1" t="s">
        <v>3</v>
      </c>
      <c r="N35" s="3" t="s">
        <v>4</v>
      </c>
      <c r="Q35" s="1" t="s">
        <v>3</v>
      </c>
      <c r="R35" s="3" t="s">
        <v>4</v>
      </c>
      <c r="U35" s="1" t="s">
        <v>3</v>
      </c>
      <c r="V35" s="3" t="s">
        <v>4</v>
      </c>
    </row>
    <row r="37" spans="3:22" x14ac:dyDescent="0.25">
      <c r="C37" s="5" t="str">
        <f>VCT(D$6,D$7)</f>
        <v>Location</v>
      </c>
      <c r="D37" t="s">
        <v>13</v>
      </c>
    </row>
    <row r="38" spans="3:22" x14ac:dyDescent="0.25">
      <c r="C38" t="s">
        <v>3</v>
      </c>
      <c r="D38" s="4" t="s">
        <v>4</v>
      </c>
      <c r="M38" s="5" t="str">
        <f>VCT(N$34,N$35)</f>
        <v>Location</v>
      </c>
      <c r="N38" t="s">
        <v>18</v>
      </c>
      <c r="Q38" s="5" t="str">
        <f>VCT(R$34,R$35)</f>
        <v>Location</v>
      </c>
      <c r="R38" t="s">
        <v>19</v>
      </c>
      <c r="U38" s="5" t="str">
        <f>VCT(V$34,V$35)</f>
        <v>Location</v>
      </c>
      <c r="V38" t="s">
        <v>20</v>
      </c>
    </row>
    <row r="39" spans="3:22" x14ac:dyDescent="0.25">
      <c r="C39" t="s">
        <v>5</v>
      </c>
      <c r="D39">
        <v>42.900001525878906</v>
      </c>
      <c r="M39" t="s">
        <v>3</v>
      </c>
      <c r="N39" s="4" t="s">
        <v>4</v>
      </c>
      <c r="Q39" t="s">
        <v>3</v>
      </c>
      <c r="R39" s="4" t="s">
        <v>4</v>
      </c>
      <c r="U39" t="s">
        <v>3</v>
      </c>
      <c r="V39" s="4" t="s">
        <v>4</v>
      </c>
    </row>
    <row r="40" spans="3:22" x14ac:dyDescent="0.25">
      <c r="C40" t="s">
        <v>6</v>
      </c>
      <c r="D40">
        <v>89.800003051757813</v>
      </c>
      <c r="M40" t="s">
        <v>5</v>
      </c>
      <c r="N40">
        <v>20.700000762939453</v>
      </c>
      <c r="Q40" t="s">
        <v>5</v>
      </c>
      <c r="R40">
        <v>69.900001525878906</v>
      </c>
      <c r="U40" t="s">
        <v>5</v>
      </c>
      <c r="V40">
        <v>58.299999237060547</v>
      </c>
    </row>
    <row r="41" spans="3:22" x14ac:dyDescent="0.25">
      <c r="C41" t="s">
        <v>7</v>
      </c>
      <c r="D41">
        <v>1007.7999877929688</v>
      </c>
      <c r="M41" t="s">
        <v>6</v>
      </c>
      <c r="N41">
        <v>45.599998474121094</v>
      </c>
      <c r="Q41" t="s">
        <v>6</v>
      </c>
      <c r="R41">
        <v>82.300003051757813</v>
      </c>
      <c r="U41" t="s">
        <v>6</v>
      </c>
      <c r="V41">
        <v>69.5</v>
      </c>
    </row>
    <row r="42" spans="3:22" x14ac:dyDescent="0.25">
      <c r="C42" t="s">
        <v>8</v>
      </c>
      <c r="D42">
        <v>45.799999237060547</v>
      </c>
      <c r="M42" t="s">
        <v>7</v>
      </c>
      <c r="N42">
        <v>1022</v>
      </c>
      <c r="Q42" t="s">
        <v>7</v>
      </c>
      <c r="R42">
        <v>1014.2999877929688</v>
      </c>
      <c r="U42" t="s">
        <v>7</v>
      </c>
      <c r="V42">
        <v>1012.5</v>
      </c>
    </row>
    <row r="43" spans="3:22" x14ac:dyDescent="0.25">
      <c r="C43" t="s">
        <v>9</v>
      </c>
      <c r="D43">
        <v>9.1000003814697266</v>
      </c>
      <c r="M43" t="s">
        <v>8</v>
      </c>
      <c r="N43">
        <v>40.400001525878906</v>
      </c>
      <c r="Q43" t="s">
        <v>8</v>
      </c>
      <c r="R43">
        <v>75.800003051757813</v>
      </c>
      <c r="U43" t="s">
        <v>8</v>
      </c>
      <c r="V43">
        <v>69.199996948242188</v>
      </c>
    </row>
    <row r="44" spans="3:22" x14ac:dyDescent="0.25">
      <c r="M44" t="s">
        <v>9</v>
      </c>
      <c r="N44">
        <v>13.100000381469727</v>
      </c>
      <c r="Q44" t="s">
        <v>9</v>
      </c>
      <c r="R44">
        <v>17</v>
      </c>
      <c r="U44" t="s">
        <v>9</v>
      </c>
      <c r="V44">
        <v>19.5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Cache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9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">
                <anchor moveWithCells="1" sizeWithCells="1">
                  <from>
                    <xdr:col>9</xdr:col>
                    <xdr:colOff>600075</xdr:colOff>
                    <xdr:row>1</xdr:row>
                    <xdr:rowOff>0</xdr:rowOff>
                  </from>
                  <to>
                    <xdr:col>12</xdr:col>
                    <xdr:colOff>466725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3B0B6-5F72-462B-8A3B-207E3CB84349}">
  <sheetPr codeName="shtSettings"/>
  <dimension ref="A1:E2"/>
  <sheetViews>
    <sheetView workbookViewId="0">
      <selection activeCell="A4" sqref="A4"/>
    </sheetView>
  </sheetViews>
  <sheetFormatPr defaultRowHeight="15" x14ac:dyDescent="0.25"/>
  <cols>
    <col min="1" max="1" width="28" bestFit="1" customWidth="1"/>
  </cols>
  <sheetData>
    <row r="1" spans="1:5" x14ac:dyDescent="0.25">
      <c r="A1" s="1" t="s">
        <v>0</v>
      </c>
      <c r="B1" s="6" t="s">
        <v>1</v>
      </c>
      <c r="C1" s="6"/>
      <c r="D1" s="6"/>
      <c r="E1" s="6"/>
    </row>
    <row r="2" spans="1:5" x14ac:dyDescent="0.25">
      <c r="A2" s="1" t="s">
        <v>17</v>
      </c>
      <c r="B2" s="6">
        <v>500</v>
      </c>
      <c r="C2" s="6"/>
      <c r="D2" s="6"/>
      <c r="E2" s="6"/>
    </row>
  </sheetData>
  <mergeCells count="2">
    <mergeCell ref="B1:E1"/>
    <mergeCell ref="B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Settings</vt:lpstr>
      <vt:lpstr>Settings!API_KEY</vt:lpstr>
      <vt:lpstr>Settings!REQUEST_DELAY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Belal Uddin</dc:creator>
  <cp:lastModifiedBy>Belal Uddin</cp:lastModifiedBy>
  <dcterms:created xsi:type="dcterms:W3CDTF">2024-04-01T01:44:14Z</dcterms:created>
  <dcterms:modified xsi:type="dcterms:W3CDTF">2024-04-09T15:21:43Z</dcterms:modified>
</cp:coreProperties>
</file>